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s.azman\Desktop\"/>
    </mc:Choice>
  </mc:AlternateContent>
  <xr:revisionPtr revIDLastSave="0" documentId="13_ncr:1_{244DE051-A657-4BB7-B661-8493D53798DA}" xr6:coauthVersionLast="36" xr6:coauthVersionMax="36" xr10:uidLastSave="{00000000-0000-0000-0000-000000000000}"/>
  <bookViews>
    <workbookView xWindow="0" yWindow="0" windowWidth="28800" windowHeight="12225" firstSheet="24" activeTab="29" xr2:uid="{1CECF1D8-4312-4030-9518-FFD51E4284D3}"/>
  </bookViews>
  <sheets>
    <sheet name="MALAYSIA" sheetId="49" r:id="rId1"/>
    <sheet name="MALAYSIA (L)" sheetId="50" r:id="rId2"/>
    <sheet name="MALAYSIA (P)" sheetId="51" r:id="rId3"/>
    <sheet name="JOHOR" sheetId="1" r:id="rId4"/>
    <sheet name="JOHOR (L)" sheetId="2" r:id="rId5"/>
    <sheet name="JOHOR (P)" sheetId="3" r:id="rId6"/>
    <sheet name="KEDAH" sheetId="4" r:id="rId7"/>
    <sheet name="KEDAH (L)" sheetId="5" r:id="rId8"/>
    <sheet name="KEDAH (P)" sheetId="6" r:id="rId9"/>
    <sheet name="KELANTAN" sheetId="7" r:id="rId10"/>
    <sheet name="KELANTAN (L)" sheetId="8" r:id="rId11"/>
    <sheet name="KELANTAN (P)" sheetId="9" r:id="rId12"/>
    <sheet name="MELAKA" sheetId="10" r:id="rId13"/>
    <sheet name="MELAKA (L)" sheetId="11" r:id="rId14"/>
    <sheet name="MELAKA (P)" sheetId="12" r:id="rId15"/>
    <sheet name="N.9" sheetId="13" r:id="rId16"/>
    <sheet name="N.9 (L)" sheetId="14" r:id="rId17"/>
    <sheet name="N.9 (P)" sheetId="15" r:id="rId18"/>
    <sheet name="PAHANG" sheetId="16" r:id="rId19"/>
    <sheet name="PAHANG (L)" sheetId="17" r:id="rId20"/>
    <sheet name="PAHANG (P)" sheetId="18" r:id="rId21"/>
    <sheet name="PERAK" sheetId="19" r:id="rId22"/>
    <sheet name="PERAK (L)" sheetId="20" r:id="rId23"/>
    <sheet name="PERAK (P)" sheetId="21" r:id="rId24"/>
    <sheet name="PERLIS" sheetId="22" r:id="rId25"/>
    <sheet name="PERLIS (L)" sheetId="23" r:id="rId26"/>
    <sheet name="PERLIS (P)" sheetId="24" r:id="rId27"/>
    <sheet name="P.PINANG" sheetId="25" r:id="rId28"/>
    <sheet name="P.PINANG (L)" sheetId="26" r:id="rId29"/>
    <sheet name="P.PINANG (P)" sheetId="27" r:id="rId30"/>
    <sheet name="SABAH" sheetId="28" r:id="rId31"/>
    <sheet name="SABAH (L)" sheetId="29" r:id="rId32"/>
    <sheet name="SABAH (P)" sheetId="30" r:id="rId33"/>
    <sheet name="SARAWAK" sheetId="37" r:id="rId34"/>
    <sheet name="SARAWAK (L)" sheetId="38" r:id="rId35"/>
    <sheet name="SARAWAK (P)" sheetId="39" r:id="rId36"/>
    <sheet name="SELANGOR" sheetId="31" r:id="rId37"/>
    <sheet name="SELANGOR (L)" sheetId="32" r:id="rId38"/>
    <sheet name="SELANGOR (P)" sheetId="33" r:id="rId39"/>
    <sheet name="TERENGGANU" sheetId="34" r:id="rId40"/>
    <sheet name="TERENGGANU (L)" sheetId="35" r:id="rId41"/>
    <sheet name="TERENGGANU (P)" sheetId="36" r:id="rId42"/>
    <sheet name="W.P. KL" sheetId="40" r:id="rId43"/>
    <sheet name="W.P. KL (L)" sheetId="41" r:id="rId44"/>
    <sheet name="W.P. KL (P)" sheetId="42" r:id="rId45"/>
    <sheet name="W.P. LABUAN" sheetId="46" r:id="rId46"/>
    <sheet name="W.P. LABUAN (L)" sheetId="47" r:id="rId47"/>
    <sheet name="W.P. LABUAN (P)" sheetId="48" r:id="rId48"/>
    <sheet name="W.P. PUTRAJAYA" sheetId="43" r:id="rId49"/>
    <sheet name="W.P. PUTRAJAYA (L)" sheetId="44" r:id="rId50"/>
    <sheet name="W.P. PUTRAJAYA (P)" sheetId="45" r:id="rId51"/>
  </sheets>
  <externalReferences>
    <externalReference r:id="rId5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 hidden="1">#REF!</definedName>
    <definedName name="KELANTAN" hidden="1">#REF!</definedName>
    <definedName name="oo" hidden="1">#REF!</definedName>
    <definedName name="_xlnm.Print_Area" localSheetId="3">JOHOR!$A$1:$K$56</definedName>
    <definedName name="_xlnm.Print_Area" localSheetId="4">'JOHOR (L)'!$A$1:$K$56</definedName>
    <definedName name="_xlnm.Print_Area" localSheetId="5">'JOHOR (P)'!$A$1:$K$56</definedName>
    <definedName name="_xlnm.Print_Area" localSheetId="6">KEDAH!$A$1:$K$56</definedName>
    <definedName name="_xlnm.Print_Area" localSheetId="7">'KEDAH (L)'!$A$1:$K$56</definedName>
    <definedName name="_xlnm.Print_Area" localSheetId="8">'KEDAH (P)'!$A$1:$K$56</definedName>
    <definedName name="_xlnm.Print_Area" localSheetId="9">KELANTAN!$A$1:$K$56</definedName>
    <definedName name="_xlnm.Print_Area" localSheetId="10">'KELANTAN (L)'!$A$1:$K$56</definedName>
    <definedName name="_xlnm.Print_Area" localSheetId="11">'KELANTAN (P)'!$A$1:$K$56</definedName>
    <definedName name="_xlnm.Print_Area" localSheetId="0">MALAYSIA!$A$1:$K$56</definedName>
    <definedName name="_xlnm.Print_Area" localSheetId="1">'MALAYSIA (L)'!$A$1:$K$56</definedName>
    <definedName name="_xlnm.Print_Area" localSheetId="2">'MALAYSIA (P)'!$A$1:$K$56</definedName>
    <definedName name="_xlnm.Print_Area" localSheetId="12">MELAKA!$A$1:$K$56</definedName>
    <definedName name="_xlnm.Print_Area" localSheetId="13">'MELAKA (L)'!$A$1:$K$56</definedName>
    <definedName name="_xlnm.Print_Area" localSheetId="14">'MELAKA (P)'!$A$1:$K$56</definedName>
    <definedName name="_xlnm.Print_Area" localSheetId="15">N.9!$A$1:$K$56</definedName>
    <definedName name="_xlnm.Print_Area" localSheetId="16">'N.9 (L)'!$A$1:$K$56</definedName>
    <definedName name="_xlnm.Print_Area" localSheetId="17">'N.9 (P)'!$A$1:$K$56</definedName>
    <definedName name="_xlnm.Print_Area" localSheetId="27">P.PINANG!$A$1:$K$56</definedName>
    <definedName name="_xlnm.Print_Area" localSheetId="28">'P.PINANG (L)'!$A$1:$K$56</definedName>
    <definedName name="_xlnm.Print_Area" localSheetId="29">'P.PINANG (P)'!$A$1:$K$56</definedName>
    <definedName name="_xlnm.Print_Area" localSheetId="18">PAHANG!$A$1:$K$56</definedName>
    <definedName name="_xlnm.Print_Area" localSheetId="19">'PAHANG (L)'!$A$1:$K$56</definedName>
    <definedName name="_xlnm.Print_Area" localSheetId="20">'PAHANG (P)'!$A$1:$K$56</definedName>
    <definedName name="_xlnm.Print_Area" localSheetId="21">PERAK!$A$1:$K$56</definedName>
    <definedName name="_xlnm.Print_Area" localSheetId="22">'PERAK (L)'!$A$1:$K$56</definedName>
    <definedName name="_xlnm.Print_Area" localSheetId="23">'PERAK (P)'!$A$1:$K$56</definedName>
    <definedName name="_xlnm.Print_Area" localSheetId="24">PERLIS!$A$1:$K$56</definedName>
    <definedName name="_xlnm.Print_Area" localSheetId="25">'PERLIS (L)'!$A$1:$K$56</definedName>
    <definedName name="_xlnm.Print_Area" localSheetId="26">'PERLIS (P)'!$A$1:$K$56</definedName>
    <definedName name="_xlnm.Print_Area" localSheetId="30">SABAH!$A$1:$K$56</definedName>
    <definedName name="_xlnm.Print_Area" localSheetId="31">'SABAH (L)'!$A$1:$K$56</definedName>
    <definedName name="_xlnm.Print_Area" localSheetId="32">'SABAH (P)'!$A$1:$K$56</definedName>
    <definedName name="_xlnm.Print_Area" localSheetId="33">SARAWAK!$A$1:$K$56</definedName>
    <definedName name="_xlnm.Print_Area" localSheetId="34">'SARAWAK (L)'!$A$1:$K$56</definedName>
    <definedName name="_xlnm.Print_Area" localSheetId="35">'SARAWAK (P)'!$A$1:$K$56</definedName>
    <definedName name="_xlnm.Print_Area" localSheetId="36">SELANGOR!$A$1:$K$56</definedName>
    <definedName name="_xlnm.Print_Area" localSheetId="37">'SELANGOR (L)'!$A$1:$K$56</definedName>
    <definedName name="_xlnm.Print_Area" localSheetId="38">'SELANGOR (P)'!$A$1:$K$56</definedName>
    <definedName name="_xlnm.Print_Area" localSheetId="39">TERENGGANU!$A$1:$K$56</definedName>
    <definedName name="_xlnm.Print_Area" localSheetId="40">'TERENGGANU (L)'!$A$1:$K$56</definedName>
    <definedName name="_xlnm.Print_Area" localSheetId="41">'TERENGGANU (P)'!$A$1:$K$56</definedName>
    <definedName name="_xlnm.Print_Area" localSheetId="42">'W.P. KL'!$A$1:$K$56</definedName>
    <definedName name="_xlnm.Print_Area" localSheetId="43">'W.P. KL (L)'!$A$1:$K$56</definedName>
    <definedName name="_xlnm.Print_Area" localSheetId="44">'W.P. KL (P)'!$A$1:$K$56</definedName>
    <definedName name="_xlnm.Print_Area" localSheetId="45">'W.P. LABUAN'!$A$1:$K$56</definedName>
    <definedName name="_xlnm.Print_Area" localSheetId="46">'W.P. LABUAN (L)'!$A$1:$K$56</definedName>
    <definedName name="_xlnm.Print_Area" localSheetId="47">'W.P. LABUAN (P)'!$A$1:$K$56</definedName>
    <definedName name="_xlnm.Print_Area" localSheetId="48">'W.P. PUTRAJAYA'!$A$1:$K$56</definedName>
    <definedName name="_xlnm.Print_Area" localSheetId="49">'W.P. PUTRAJAYA (L)'!$A$1:$K$56</definedName>
    <definedName name="_xlnm.Print_Area" localSheetId="50">'W.P. PUTRAJAYA (P)'!$A$1:$K$56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<sst xmlns="http://schemas.openxmlformats.org/spreadsheetml/2006/main" count="1122" uniqueCount="121">
  <si>
    <t>Jadual 2.2: Penduduk mengikut kumpulan etnik, Johor, 2020-2060</t>
  </si>
  <si>
    <t>Table 2.2: Population by ethnic group, Johor, 2020-2060</t>
  </si>
  <si>
    <t>('000)</t>
  </si>
  <si>
    <t>Bumiputera</t>
  </si>
  <si>
    <t>2. Data tahun 2020-2024 adalah merujuk kepada data anggaran penduduk pertengahan tahun berasaskan Banci Penduduk dan Perumahan Malaysia, 2020</t>
  </si>
  <si>
    <t>Jadual 2.2.1: Penduduk lelaki mengikut kumpulan etnik, Johor, 2020-2060</t>
  </si>
  <si>
    <t>Table 2.2.1: Male population by ethnic group, Johor, 2020-2060</t>
  </si>
  <si>
    <t>Jadual 2.2.2: Penduduk perempuan mengikut kumpulan etnik, Johor, 2020-2060</t>
  </si>
  <si>
    <t>Table 2.2.2: Female population by ethnic group, Johor, 2020-2060</t>
  </si>
  <si>
    <r>
      <t xml:space="preserve">Tahun
</t>
    </r>
    <r>
      <rPr>
        <i/>
        <sz val="10"/>
        <rFont val="Arial"/>
        <family val="2"/>
      </rPr>
      <t>Year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</si>
  <si>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</si>
  <si>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Warganegara
</t>
    </r>
    <r>
      <rPr>
        <i/>
        <sz val="10"/>
        <rFont val="Arial"/>
        <family val="2"/>
      </rPr>
      <t>Citizens</t>
    </r>
  </si>
  <si>
    <r>
      <t xml:space="preserve">Bukan
Warganegara
</t>
    </r>
    <r>
      <rPr>
        <i/>
        <sz val="10"/>
        <rFont val="Arial"/>
        <family val="2"/>
      </rPr>
      <t>Non-citizens</t>
    </r>
  </si>
  <si>
    <r>
      <t xml:space="preserve">
Jumlah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
</t>
    </r>
  </si>
  <si>
    <r>
      <t xml:space="preserve">Melayu
</t>
    </r>
    <r>
      <rPr>
        <i/>
        <sz val="10"/>
        <rFont val="Arial"/>
        <family val="2"/>
      </rPr>
      <t>Malay</t>
    </r>
  </si>
  <si>
    <r>
      <t xml:space="preserve">Bumiputera
lain
</t>
    </r>
    <r>
      <rPr>
        <i/>
        <sz val="10"/>
        <rFont val="Arial"/>
        <family val="2"/>
      </rPr>
      <t>Other
Bumiputera</t>
    </r>
  </si>
  <si>
    <r>
      <t xml:space="preserve">Cina
</t>
    </r>
    <r>
      <rPr>
        <i/>
        <sz val="10"/>
        <rFont val="Arial"/>
        <family val="2"/>
      </rPr>
      <t>Chinese</t>
    </r>
  </si>
  <si>
    <r>
      <t xml:space="preserve">India
</t>
    </r>
    <r>
      <rPr>
        <i/>
        <sz val="10"/>
        <rFont val="Arial"/>
        <family val="2"/>
      </rPr>
      <t>Indians</t>
    </r>
  </si>
  <si>
    <r>
      <t xml:space="preserve">Lain-lain
</t>
    </r>
    <r>
      <rPr>
        <i/>
        <sz val="10"/>
        <rFont val="Arial"/>
        <family val="2"/>
      </rPr>
      <t>Others</t>
    </r>
  </si>
  <si>
    <r>
      <rPr>
        <b/>
        <sz val="8"/>
        <color theme="1"/>
        <rFont val="Arial"/>
        <family val="2"/>
      </rPr>
      <t>Nota/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Note</t>
    </r>
    <r>
      <rPr>
        <sz val="8"/>
        <color theme="1"/>
        <rFont val="Arial"/>
        <family val="2"/>
      </rPr>
      <t xml:space="preserve">: </t>
    </r>
  </si>
  <si>
    <r>
      <rPr>
        <b/>
        <sz val="8"/>
        <color theme="1"/>
        <rFont val="Arial"/>
        <family val="2"/>
      </rPr>
      <t>1.</t>
    </r>
    <r>
      <rPr>
        <b/>
        <vertAlign val="superscript"/>
        <sz val="8"/>
        <color theme="1"/>
        <rFont val="Arial"/>
        <family val="2"/>
      </rPr>
      <t xml:space="preserve"> p </t>
    </r>
    <r>
      <rPr>
        <b/>
        <sz val="8"/>
        <color theme="1"/>
        <rFont val="Arial"/>
        <family val="2"/>
      </rPr>
      <t>Permulaan/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Preliminary</t>
    </r>
  </si>
  <si>
    <t xml:space="preserve">    The data for the years 2020-2024 refers to mid-year population estimates based on the Population and Housing Census Malaysia, 2020</t>
  </si>
  <si>
    <t>3. Hasil tambah mungkin berbeza disebabkan oleh pembundaran</t>
  </si>
  <si>
    <t xml:space="preserve">    The added total may differ due to rounding</t>
  </si>
  <si>
    <r>
      <t>2024</t>
    </r>
    <r>
      <rPr>
        <b/>
        <vertAlign val="superscript"/>
        <sz val="10"/>
        <rFont val="Arial"/>
        <family val="2"/>
      </rPr>
      <t>p</t>
    </r>
  </si>
  <si>
    <t>Jadual 2.3: Penduduk mengikut kumpulan etnik, Kedah, 2020-2060</t>
  </si>
  <si>
    <t>Table 2.3: Population by ethnic group, Kedah, 2020-2060</t>
  </si>
  <si>
    <t>Jadual 2.3.1: Penduduk lelaki mengikut kumpulan etnik, Kedah, 2020-2060</t>
  </si>
  <si>
    <t>Table 2.3.1: Male population by ethnic group, Kedah, 2020-2060</t>
  </si>
  <si>
    <t>Jadual 2.3.2: Penduduk perempuan mengikut kumpulan etnik, Kedah, 2020-2060</t>
  </si>
  <si>
    <t>Table 2.3.2: Female population by ethnic group, Kedah, 2020-2060</t>
  </si>
  <si>
    <t>Jadual 2.4: Penduduk mengikut kumpulan etnik, Kelantan, 2020-2060</t>
  </si>
  <si>
    <t>Table 2.4: Population by ethnic group, Kelantan, 2020-2060</t>
  </si>
  <si>
    <t>Jadual 2.4.1: Penduduk lelaki mengikut kumpulan etnik, Kelantan, 2020-2060</t>
  </si>
  <si>
    <t>Table 2.4.1: Male population by ethnic group, Kelantan, 2020-2060</t>
  </si>
  <si>
    <t>Jadual 2.4.2: Penduduk perempuan mengikut kumpulan etnik, Kelantan, 2020-2060</t>
  </si>
  <si>
    <t>Table 2.4.2: Female population by ethnic group, Kelantan, 2020-2060</t>
  </si>
  <si>
    <t>Jadual 2.5: Penduduk mengikut kumpulan etnik, Melaka, 2020-2060</t>
  </si>
  <si>
    <t>Table 2.5: Population by ethnic group, Melaka, 2020-2060</t>
  </si>
  <si>
    <t>Jadual 2.5.1: Penduduk lelaki mengikut kumpulan etnik, Melaka, 2020-2060</t>
  </si>
  <si>
    <t>Table 2.5.1: Male population by ethnic group, Melaka, 2020-2060</t>
  </si>
  <si>
    <t>Jadual 2.5.2: Penduduk perempuan mengikut kumpulan etnik, Melaka, 2020-2060</t>
  </si>
  <si>
    <t>Table 2.5.2: Female population by ethnic group, Melaka, 2020-2060</t>
  </si>
  <si>
    <t>Jadual 2.6: Penduduk mengikut kumpulan etnik, Negeri Sembilan, 2020-2060</t>
  </si>
  <si>
    <t>Table 2.6: Population by ethnic group, Negeri Sembilan, 2020-2060</t>
  </si>
  <si>
    <t>Jadual 2.6.1: Penduduk lelaki mengikut kumpulan etnik, Negeri Sembilan, 2020-2060</t>
  </si>
  <si>
    <t>Table 2.6.1: Male population by ethnic group, Negeri Sembilan, 2020-2060</t>
  </si>
  <si>
    <t>Jadual 2.6.2: Penduduk perempuan mengikut kumpulan etnik, Negeri Sembilan, 2020-2060</t>
  </si>
  <si>
    <t>Table 2.6.2: Female population by ethnic group, Negeri Sembilan, 2020-2060</t>
  </si>
  <si>
    <t>Jadual 2.7: Penduduk mengikut kumpulan etnik, Pahang, 2020-2060</t>
  </si>
  <si>
    <t>Table 2.7: Population by ethnic group, Pahang, 2020-2060</t>
  </si>
  <si>
    <t>Jadual 2.7.1: Penduduk lelaki mengikut kumpulan etnik, Pahang, 2020-2060</t>
  </si>
  <si>
    <t>Table 2.7.1: Male population by ethnic group, Pahang, 2020-2060</t>
  </si>
  <si>
    <t>Jadual 2.7.2: Penduduk perempuan mengikut kumpulan etnik, Pahang, 2020-2060</t>
  </si>
  <si>
    <t>Table 2.7.2: Female population by ethnic group, Pahang, 2020-2060</t>
  </si>
  <si>
    <t>Jadual 2.8: Penduduk mengikut kumpulan etnik, Perak, 2020-2060</t>
  </si>
  <si>
    <t>Table 2.8: Population by ethnic group, Perak, 2020-2060</t>
  </si>
  <si>
    <t>Jadual 2.8.1: Penduduk lelaki mengikut kumpulan etnik, Perak, 2020-2060</t>
  </si>
  <si>
    <t>Table 2.8.1: Male population by ethnic group, Perak, 2020-2060</t>
  </si>
  <si>
    <t>Jadual 2.8.2: Penduduk perempuan mengikut kumpulan etnik, Perak, 2020-2060</t>
  </si>
  <si>
    <t>Table 2.8.2: Female population by ethnic group, Perak, 2020-2060</t>
  </si>
  <si>
    <t>Jadual 2.9: Penduduk mengikut kumpulan etnik, Perlis, 2020-2060</t>
  </si>
  <si>
    <t>Table 2.9: Population by ethnic group, Perlis, 2020-2060</t>
  </si>
  <si>
    <t>Jadual 2.9.1: Penduduk lelaki mengikut kumpulan etnik, Perlis, 2020-2060</t>
  </si>
  <si>
    <t>Table 2.9.1: Male population by ethnic group, Perlis, 2020-2060</t>
  </si>
  <si>
    <t>Jadual 2.9.2: Penduduk perempuan mengikut kumpulan etnik, Perlis, 2020-2060</t>
  </si>
  <si>
    <t>Table 2.9.2: Female population by ethnic group, Perlis, 2020-2060</t>
  </si>
  <si>
    <t>Jadual 2.10: Penduduk mengikut kumpulan etnik, Pulau Pinang, 2020-2060</t>
  </si>
  <si>
    <t>Table 2.10: Population by ethnic group, Pulau Pinang, 2020-2060</t>
  </si>
  <si>
    <t>Jadual 2.10.2: Penduduk perempuan mengikut kumpulan etnik, Pulau Pinang, 2020-2060</t>
  </si>
  <si>
    <t>Table 2.10.2: Female population by ethnic group, Pulau Pinang, 2020-2060</t>
  </si>
  <si>
    <t>Jadual 2.11: Penduduk mengikut kumpulan etnik, Sabah, 2020-2060</t>
  </si>
  <si>
    <t>Table 2.11: Population by ethnic group, Sabah, 2020-2060</t>
  </si>
  <si>
    <t>Jadual 2.11.1: Penduduk lelaki mengikut kumpulan etnik, Sabah, 2020-2060</t>
  </si>
  <si>
    <t>Table 2.11.1: Male population by ethnic group, Sabah, 2020-2060</t>
  </si>
  <si>
    <t>Jadual 2.11.2: Penduduk perempuan mengikut kumpulan etnik, Sabah, 2020-2060</t>
  </si>
  <si>
    <t>Table 2.11.2: Female population by ethnic group, Sabah, 2020-2060</t>
  </si>
  <si>
    <t>Jadual 2.13: Penduduk mengikut kumpulan etnik, Selangor, 2020-2060</t>
  </si>
  <si>
    <t>Table 2.13: Population by ethnic group, Selangor, 2020-2060</t>
  </si>
  <si>
    <t>Jadual 2.13.1: Penduduk lelaki mengikut kumpulan etnik, Selangor, 2020-2060</t>
  </si>
  <si>
    <t>Table 2.13.1: Male population by ethnic group, Selangor, 2020-2060</t>
  </si>
  <si>
    <t>Jadual 2.13.2: Penduduk perempuan mengikut kumpulan etnik, Selangor, 2020-2060</t>
  </si>
  <si>
    <t>Table 2.13.2: Female population by ethnic group, Selangor, 2020-2060</t>
  </si>
  <si>
    <t>Jadual 2.14: Penduduk mengikut kumpulan etnik, Terengganu, 2020-2060</t>
  </si>
  <si>
    <t>Table 2.14: Population by ethnic group, Terengganu, 2020-2060</t>
  </si>
  <si>
    <t>Jadual 2.14.1: Penduduk lelaki mengikut kumpulan etnik, Terengganu, 2020-2060</t>
  </si>
  <si>
    <t>Table 2.14.1: Male population by ethnic group, Terengganu, 2020-2060</t>
  </si>
  <si>
    <t>Jadual 2.14.2: Penduduk perempuan mengikut kumpulan etnik, Terengganu, 2020-2060</t>
  </si>
  <si>
    <t>Table 2.14.2: Female population by ethnic group, Terengganu, 2020-2060</t>
  </si>
  <si>
    <t>Jadual 2.12: Penduduk mengikut kumpulan etnik, Sarawak, 2020-2060</t>
  </si>
  <si>
    <t>Table 2.12: Population by ethnic group, Sarawak, 2020-2060</t>
  </si>
  <si>
    <t>Jadual 2.12.1: Penduduk lelaki mengikut kumpulan etnik, Sarawak, 2020-2060</t>
  </si>
  <si>
    <t>Table 2.12.1: Male population by ethnic group, Sarawak, 2020-2060</t>
  </si>
  <si>
    <t>Jadual 2.12.2: Penduduk perempuan mengikut kumpulan etnik, Sarawak, 2020-2060</t>
  </si>
  <si>
    <t>Table 2.12.2: Female population by ethnic group, Sarawak, 2020-2060</t>
  </si>
  <si>
    <t>Jadual 2.15: Penduduk mengikut kumpulan etnik, W.P. Kuala Lumpur, 2020-2060</t>
  </si>
  <si>
    <t>Table 2.15: Population by ethnic group, W.P. Kuala Lumpur, 2020-2060</t>
  </si>
  <si>
    <t>Jadual 2.15.1: Penduduk lelaki mengikut kumpulan etnik, W.P. Kuala Lumpur, 2020-2060</t>
  </si>
  <si>
    <t>Table 2.15.1: Male population by ethnic group, W.P. Kuala Lumpur, 2020-2060</t>
  </si>
  <si>
    <t>Jadual 2.15.2: Penduduk perempuan mengikut kumpulan etnik, W.P. Kuala Lumpur, 2020-2060</t>
  </si>
  <si>
    <t>Table 2.15.2: Female population by ethnic group, W.P. Kuala Lumpur, 2020-2060</t>
  </si>
  <si>
    <t>Jadual 2.17: Penduduk mengikut kumpulan etnik, W.P. Putrajaya, 2020-2060</t>
  </si>
  <si>
    <t>Table 2.17: Population by ethnic group, W.P. Putrajaya, 2020-2060</t>
  </si>
  <si>
    <t>Jadual 2.17.1: Penduduk lelaki mengikut kumpulan etnik, W.P. Putrajaya, 2020-2060</t>
  </si>
  <si>
    <t>Table 2.17.1: Male population by ethnic group, W.P. Putrajaya, 2020-2060</t>
  </si>
  <si>
    <t>Jadual 2.17.2: Penduduk perempuan mengikut kumpulan etnik, W.P. Putrajaya, 2020-2060</t>
  </si>
  <si>
    <t>Table 2.17.2: Female population by ethnic group, W.P. Putrajaya, 2020-2060</t>
  </si>
  <si>
    <t>Jadual 2.16: Penduduk mengikut kumpulan etnik, W.P. Labuan, 2020-2060</t>
  </si>
  <si>
    <t>Table 2.16: Population by ethnic group, W.P. Labuan, 2020-2060</t>
  </si>
  <si>
    <t>Jadual 2.16.1: Penduduk lelaki mengikut kumpulan etnik, W.P. Labuan, 2020-2060</t>
  </si>
  <si>
    <t>Table 2.16.1: Male population by ethnic group, W.P. Labuan, 2020-2060</t>
  </si>
  <si>
    <t>Jadual 2.16.2: Penduduk perempuan mengikut kumpulan etnik, W.P. Labuan, 2020-2060</t>
  </si>
  <si>
    <t>Table 2.16.2: Female population by ethnic group, W.P. Labuan, 2020-2060</t>
  </si>
  <si>
    <t>Jadual 2.1: Penduduk mengikut kumpulan etnik, Malaysia, 2020-2060</t>
  </si>
  <si>
    <t>Table 2.1: Population by ethnic group, Malaysia, 2020-2060</t>
  </si>
  <si>
    <t>Jadual 2.1.1: Penduduk lelaki mengikut kumpulan etnik, Malaysia, 2020-2060</t>
  </si>
  <si>
    <t>Table 2.1.1: Male population by ethnic group, Malaysia, 2020-2060</t>
  </si>
  <si>
    <t>Jadual 2.1.2: Penduduk perempuan mengikut kumpulan etnik, Malaysia, 2020-2060</t>
  </si>
  <si>
    <t>Table 2.1.2: Female population by ethnic group, Malaysia, 2020-2060</t>
  </si>
  <si>
    <t>Jadual 2.10.1: Penduduk lelaki mengikut kumpulan etnik, Pulau Pinang, 2020-2060</t>
  </si>
  <si>
    <t>Table 2.10.1: Male population by ethnic group, Pulau Pinang, 2020-2060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</si>
</sst>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4" fillId="2" borderId="0" xfId="2" applyFont="1" applyFill="1"/>
    <xf numFmtId="0" fontId="3" fillId="2" borderId="1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0" xfId="2" applyNumberFormat="1" applyFont="1"/>
    <xf numFmtId="0" fontId="3" fillId="0" borderId="5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4" fillId="0" borderId="8" xfId="2" applyFont="1" applyBorder="1"/>
    <xf numFmtId="0" fontId="4" fillId="0" borderId="9" xfId="2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</cellXfs>
  <cellStyles count="3">
    <cellStyle name="Normal" xfId="0" builtinId="0"/>
    <cellStyle name="Normal 2 2 4" xfId="1" xr:uid="{C14B92B2-F1FE-43B2-8D86-A51A4E9E6D36}"/>
    <cellStyle name="Normal 6" xfId="2" xr:uid="{4B016001-644D-4A46-88A3-8A22C496F6AF}"/>
  </cellStyles>
  <dxfs count="153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1CD1-0D9F-46FB-9B1B-900DB6B55EDF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32447.4</v>
      </c>
      <c r="D9" s="7">
        <v>29756.3</v>
      </c>
      <c r="E9" s="7">
        <v>20649.5</v>
      </c>
      <c r="F9" s="7">
        <v>16913</v>
      </c>
      <c r="G9" s="7">
        <v>3736.5</v>
      </c>
      <c r="H9" s="7">
        <v>6892.4</v>
      </c>
      <c r="I9" s="7">
        <v>1998.8</v>
      </c>
      <c r="J9" s="7">
        <v>215.6</v>
      </c>
      <c r="K9" s="8">
        <v>2691.1</v>
      </c>
      <c r="M9" s="9">
        <v>32447.4</v>
      </c>
      <c r="N9" s="9">
        <v>29756.3</v>
      </c>
      <c r="O9" s="9">
        <v>20649.5</v>
      </c>
      <c r="P9" s="9">
        <v>16913</v>
      </c>
      <c r="Q9" s="9">
        <v>3736.5</v>
      </c>
      <c r="R9" s="9">
        <v>6892.4</v>
      </c>
      <c r="S9" s="9">
        <v>1998.8</v>
      </c>
      <c r="T9" s="9">
        <v>215.6</v>
      </c>
      <c r="U9" s="9">
        <v>2691.1</v>
      </c>
    </row>
    <row r="10" spans="2:21" ht="19.350000000000001" customHeight="1" x14ac:dyDescent="0.2">
      <c r="B10" s="10">
        <v>2021</v>
      </c>
      <c r="C10" s="11">
        <v>32576.3</v>
      </c>
      <c r="D10" s="11">
        <v>30016.799999999999</v>
      </c>
      <c r="E10" s="11">
        <v>20902.5</v>
      </c>
      <c r="F10" s="11">
        <v>17237.900000000001</v>
      </c>
      <c r="G10" s="11">
        <v>3664.5</v>
      </c>
      <c r="H10" s="11">
        <v>6891.7</v>
      </c>
      <c r="I10" s="11">
        <v>2002.6</v>
      </c>
      <c r="J10" s="11">
        <v>220.1</v>
      </c>
      <c r="K10" s="12">
        <v>2559.5</v>
      </c>
      <c r="M10" s="9">
        <v>32576.3</v>
      </c>
      <c r="N10" s="9">
        <v>30016.799999999999</v>
      </c>
      <c r="O10" s="9">
        <v>20902.5</v>
      </c>
      <c r="P10" s="9">
        <v>17237.900000000001</v>
      </c>
      <c r="Q10" s="9">
        <v>3664.5</v>
      </c>
      <c r="R10" s="9">
        <v>6891.7</v>
      </c>
      <c r="S10" s="9">
        <v>2002.6</v>
      </c>
      <c r="T10" s="9">
        <v>220.1</v>
      </c>
      <c r="U10" s="9">
        <v>2559.5</v>
      </c>
    </row>
    <row r="11" spans="2:21" ht="19.350000000000001" customHeight="1" x14ac:dyDescent="0.2">
      <c r="B11" s="10">
        <v>2022</v>
      </c>
      <c r="C11" s="11">
        <v>32698.1</v>
      </c>
      <c r="D11" s="11">
        <v>30198.2</v>
      </c>
      <c r="E11" s="11">
        <v>21101.7</v>
      </c>
      <c r="F11" s="11">
        <v>17411.5</v>
      </c>
      <c r="G11" s="11">
        <v>3690.3</v>
      </c>
      <c r="H11" s="11">
        <v>6873.7</v>
      </c>
      <c r="I11" s="11">
        <v>1999.9</v>
      </c>
      <c r="J11" s="11">
        <v>222.8</v>
      </c>
      <c r="K11" s="12">
        <v>2500</v>
      </c>
      <c r="M11" s="9">
        <v>32698.1</v>
      </c>
      <c r="N11" s="9">
        <v>30198.2</v>
      </c>
      <c r="O11" s="9">
        <v>21101.7</v>
      </c>
      <c r="P11" s="9">
        <v>17411.5</v>
      </c>
      <c r="Q11" s="9">
        <v>3690.3</v>
      </c>
      <c r="R11" s="9">
        <v>6873.7</v>
      </c>
      <c r="S11" s="9">
        <v>1999.9</v>
      </c>
      <c r="T11" s="9">
        <v>222.8</v>
      </c>
      <c r="U11" s="9">
        <v>2500</v>
      </c>
    </row>
    <row r="12" spans="2:21" ht="19.350000000000001" customHeight="1" x14ac:dyDescent="0.2">
      <c r="B12" s="10">
        <v>2023</v>
      </c>
      <c r="C12" s="11">
        <v>33401.800000000003</v>
      </c>
      <c r="D12" s="11">
        <v>30437.1</v>
      </c>
      <c r="E12" s="11">
        <v>21341.3</v>
      </c>
      <c r="F12" s="11">
        <v>17614.900000000001</v>
      </c>
      <c r="G12" s="11">
        <v>3726.5</v>
      </c>
      <c r="H12" s="11">
        <v>6866.2</v>
      </c>
      <c r="I12" s="11">
        <v>2002.7</v>
      </c>
      <c r="J12" s="11">
        <v>226.9</v>
      </c>
      <c r="K12" s="12">
        <v>2964.8</v>
      </c>
      <c r="M12" s="9">
        <v>33401.800000000003</v>
      </c>
      <c r="N12" s="9">
        <v>30437.1</v>
      </c>
      <c r="O12" s="9">
        <v>21341.3</v>
      </c>
      <c r="P12" s="9">
        <v>17614.900000000001</v>
      </c>
      <c r="Q12" s="9">
        <v>3726.5</v>
      </c>
      <c r="R12" s="9">
        <v>6866.2</v>
      </c>
      <c r="S12" s="9">
        <v>2002.7</v>
      </c>
      <c r="T12" s="9">
        <v>226.9</v>
      </c>
      <c r="U12" s="9">
        <v>2964.8</v>
      </c>
    </row>
    <row r="13" spans="2:21" ht="19.350000000000001" customHeight="1" x14ac:dyDescent="0.2">
      <c r="B13" s="10" t="s">
        <v>24</v>
      </c>
      <c r="C13" s="11">
        <v>34058.800000000003</v>
      </c>
      <c r="D13" s="11">
        <v>30662.7</v>
      </c>
      <c r="E13" s="11">
        <v>21568.799999999999</v>
      </c>
      <c r="F13" s="11">
        <v>17808.400000000001</v>
      </c>
      <c r="G13" s="11">
        <v>3760.4</v>
      </c>
      <c r="H13" s="11">
        <v>6857.6</v>
      </c>
      <c r="I13" s="11">
        <v>2005.5</v>
      </c>
      <c r="J13" s="11">
        <v>230.7</v>
      </c>
      <c r="K13" s="12">
        <v>3396.1</v>
      </c>
      <c r="M13" s="9">
        <v>34058.800000000003</v>
      </c>
      <c r="N13" s="9">
        <v>30662.7</v>
      </c>
      <c r="O13" s="9">
        <v>21568.799999999999</v>
      </c>
      <c r="P13" s="9">
        <v>17808.400000000001</v>
      </c>
      <c r="Q13" s="9">
        <v>3760.4</v>
      </c>
      <c r="R13" s="9">
        <v>6857.6</v>
      </c>
      <c r="S13" s="9">
        <v>2005.5</v>
      </c>
      <c r="T13" s="9">
        <v>230.7</v>
      </c>
      <c r="U13" s="9">
        <v>3396.1</v>
      </c>
    </row>
    <row r="14" spans="2:21" ht="19.350000000000001" customHeight="1" x14ac:dyDescent="0.2">
      <c r="B14" s="10">
        <v>2025</v>
      </c>
      <c r="C14" s="11">
        <v>34476.699999999997</v>
      </c>
      <c r="D14" s="11">
        <v>31097.3</v>
      </c>
      <c r="E14" s="11">
        <v>21951.1</v>
      </c>
      <c r="F14" s="11">
        <v>18128.599999999999</v>
      </c>
      <c r="G14" s="11">
        <v>3822.4</v>
      </c>
      <c r="H14" s="11">
        <v>6891</v>
      </c>
      <c r="I14" s="11">
        <v>2019.4</v>
      </c>
      <c r="J14" s="11">
        <v>235.8</v>
      </c>
      <c r="K14" s="12">
        <v>3379.4</v>
      </c>
      <c r="M14" s="9">
        <v>34476.699999999997</v>
      </c>
      <c r="N14" s="9">
        <v>31097.3</v>
      </c>
      <c r="O14" s="9">
        <v>21951.1</v>
      </c>
      <c r="P14" s="9">
        <v>18128.599999999999</v>
      </c>
      <c r="Q14" s="9">
        <v>3822.4</v>
      </c>
      <c r="R14" s="9">
        <v>6891</v>
      </c>
      <c r="S14" s="9">
        <v>2019.4</v>
      </c>
      <c r="T14" s="9">
        <v>235.8</v>
      </c>
      <c r="U14" s="9">
        <v>3379.4</v>
      </c>
    </row>
    <row r="15" spans="2:21" ht="19.350000000000001" customHeight="1" x14ac:dyDescent="0.2">
      <c r="B15" s="10">
        <v>2026</v>
      </c>
      <c r="C15" s="11">
        <v>34890.300000000003</v>
      </c>
      <c r="D15" s="11">
        <v>31456.3</v>
      </c>
      <c r="E15" s="11">
        <v>22287.4</v>
      </c>
      <c r="F15" s="11">
        <v>18408.8</v>
      </c>
      <c r="G15" s="11">
        <v>3878.5</v>
      </c>
      <c r="H15" s="11">
        <v>6901.3</v>
      </c>
      <c r="I15" s="11">
        <v>2027.3</v>
      </c>
      <c r="J15" s="11">
        <v>240.4</v>
      </c>
      <c r="K15" s="12">
        <v>3433.9</v>
      </c>
      <c r="M15" s="9">
        <v>34890.300000000003</v>
      </c>
      <c r="N15" s="9">
        <v>31456.3</v>
      </c>
      <c r="O15" s="9">
        <v>22287.4</v>
      </c>
      <c r="P15" s="9">
        <v>18408.8</v>
      </c>
      <c r="Q15" s="9">
        <v>3878.5</v>
      </c>
      <c r="R15" s="9">
        <v>6901.3</v>
      </c>
      <c r="S15" s="9">
        <v>2027.3</v>
      </c>
      <c r="T15" s="9">
        <v>240.4</v>
      </c>
      <c r="U15" s="9">
        <v>3433.9</v>
      </c>
    </row>
    <row r="16" spans="2:21" ht="19.350000000000001" customHeight="1" x14ac:dyDescent="0.2">
      <c r="B16" s="10">
        <v>2027</v>
      </c>
      <c r="C16" s="11">
        <v>35300.199999999997</v>
      </c>
      <c r="D16" s="11">
        <v>31800.5</v>
      </c>
      <c r="E16" s="11">
        <v>22609.7</v>
      </c>
      <c r="F16" s="11">
        <v>18685.5</v>
      </c>
      <c r="G16" s="11">
        <v>3924.2</v>
      </c>
      <c r="H16" s="11">
        <v>6911.1</v>
      </c>
      <c r="I16" s="11">
        <v>2034.8</v>
      </c>
      <c r="J16" s="11">
        <v>244.9</v>
      </c>
      <c r="K16" s="12">
        <v>3499.7</v>
      </c>
      <c r="M16" s="9">
        <v>35300.199999999997</v>
      </c>
      <c r="N16" s="9">
        <v>31800.5</v>
      </c>
      <c r="O16" s="9">
        <v>22609.7</v>
      </c>
      <c r="P16" s="9">
        <v>18685.5</v>
      </c>
      <c r="Q16" s="9">
        <v>3924.2</v>
      </c>
      <c r="R16" s="9">
        <v>6911.1</v>
      </c>
      <c r="S16" s="9">
        <v>2034.8</v>
      </c>
      <c r="T16" s="9">
        <v>244.9</v>
      </c>
      <c r="U16" s="9">
        <v>3499.7</v>
      </c>
    </row>
    <row r="17" spans="2:21" ht="19.350000000000001" customHeight="1" x14ac:dyDescent="0.2">
      <c r="B17" s="10">
        <v>2028</v>
      </c>
      <c r="C17" s="11">
        <v>35702.699999999997</v>
      </c>
      <c r="D17" s="11">
        <v>32139</v>
      </c>
      <c r="E17" s="11">
        <v>22928.1</v>
      </c>
      <c r="F17" s="11">
        <v>18944.8</v>
      </c>
      <c r="G17" s="11">
        <v>3983.3</v>
      </c>
      <c r="H17" s="11">
        <v>6921.1</v>
      </c>
      <c r="I17" s="11">
        <v>2040.6</v>
      </c>
      <c r="J17" s="11">
        <v>249.3</v>
      </c>
      <c r="K17" s="12">
        <v>3563.7</v>
      </c>
      <c r="M17" s="9">
        <v>35702.699999999997</v>
      </c>
      <c r="N17" s="9">
        <v>32139</v>
      </c>
      <c r="O17" s="9">
        <v>22928.1</v>
      </c>
      <c r="P17" s="9">
        <v>18944.8</v>
      </c>
      <c r="Q17" s="9">
        <v>3983.3</v>
      </c>
      <c r="R17" s="9">
        <v>6921.1</v>
      </c>
      <c r="S17" s="9">
        <v>2040.6</v>
      </c>
      <c r="T17" s="9">
        <v>249.3</v>
      </c>
      <c r="U17" s="9">
        <v>3563.7</v>
      </c>
    </row>
    <row r="18" spans="2:21" ht="19.350000000000001" customHeight="1" x14ac:dyDescent="0.2">
      <c r="B18" s="10">
        <v>2029</v>
      </c>
      <c r="C18" s="11">
        <v>36100.6</v>
      </c>
      <c r="D18" s="11">
        <v>32485.5</v>
      </c>
      <c r="E18" s="11">
        <v>23254.3</v>
      </c>
      <c r="F18" s="11">
        <v>19221.900000000001</v>
      </c>
      <c r="G18" s="11">
        <v>4032.4</v>
      </c>
      <c r="H18" s="11">
        <v>6930.2</v>
      </c>
      <c r="I18" s="11">
        <v>2047.3</v>
      </c>
      <c r="J18" s="11">
        <v>253.6</v>
      </c>
      <c r="K18" s="12">
        <v>3615.1</v>
      </c>
      <c r="M18" s="9">
        <v>36100.6</v>
      </c>
      <c r="N18" s="9">
        <v>32485.5</v>
      </c>
      <c r="O18" s="9">
        <v>23254.3</v>
      </c>
      <c r="P18" s="9">
        <v>19221.900000000001</v>
      </c>
      <c r="Q18" s="9">
        <v>4032.4</v>
      </c>
      <c r="R18" s="9">
        <v>6930.2</v>
      </c>
      <c r="S18" s="9">
        <v>2047.3</v>
      </c>
      <c r="T18" s="9">
        <v>253.6</v>
      </c>
      <c r="U18" s="9">
        <v>3615.1</v>
      </c>
    </row>
    <row r="19" spans="2:21" ht="19.350000000000001" customHeight="1" x14ac:dyDescent="0.2">
      <c r="B19" s="10">
        <v>2030</v>
      </c>
      <c r="C19" s="11">
        <v>36493</v>
      </c>
      <c r="D19" s="11">
        <v>32838.5</v>
      </c>
      <c r="E19" s="11">
        <v>23588.6</v>
      </c>
      <c r="F19" s="11">
        <v>19501.099999999999</v>
      </c>
      <c r="G19" s="11">
        <v>4087.4</v>
      </c>
      <c r="H19" s="11">
        <v>6938.3</v>
      </c>
      <c r="I19" s="11">
        <v>2053.6</v>
      </c>
      <c r="J19" s="11">
        <v>258</v>
      </c>
      <c r="K19" s="12">
        <v>3654.5</v>
      </c>
      <c r="M19" s="9">
        <v>36493</v>
      </c>
      <c r="N19" s="9">
        <v>32838.5</v>
      </c>
      <c r="O19" s="9">
        <v>23588.6</v>
      </c>
      <c r="P19" s="9">
        <v>19501.099999999999</v>
      </c>
      <c r="Q19" s="9">
        <v>4087.4</v>
      </c>
      <c r="R19" s="9">
        <v>6938.3</v>
      </c>
      <c r="S19" s="9">
        <v>2053.6</v>
      </c>
      <c r="T19" s="9">
        <v>258</v>
      </c>
      <c r="U19" s="9">
        <v>3654.5</v>
      </c>
    </row>
    <row r="20" spans="2:21" ht="19.350000000000001" customHeight="1" x14ac:dyDescent="0.2">
      <c r="B20" s="10">
        <v>2031</v>
      </c>
      <c r="C20" s="11">
        <v>36874.9</v>
      </c>
      <c r="D20" s="11">
        <v>33182.1</v>
      </c>
      <c r="E20" s="11">
        <v>23918.2</v>
      </c>
      <c r="F20" s="11">
        <v>19772.3</v>
      </c>
      <c r="G20" s="11">
        <v>4145.8999999999996</v>
      </c>
      <c r="H20" s="11">
        <v>6942.7</v>
      </c>
      <c r="I20" s="11">
        <v>2058.8000000000002</v>
      </c>
      <c r="J20" s="11">
        <v>262.39999999999998</v>
      </c>
      <c r="K20" s="12">
        <v>3692.9</v>
      </c>
      <c r="M20" s="9">
        <v>36874.9</v>
      </c>
      <c r="N20" s="9">
        <v>33182.1</v>
      </c>
      <c r="O20" s="9">
        <v>23918.2</v>
      </c>
      <c r="P20" s="9">
        <v>19772.3</v>
      </c>
      <c r="Q20" s="9">
        <v>4145.8999999999996</v>
      </c>
      <c r="R20" s="9">
        <v>6942.7</v>
      </c>
      <c r="S20" s="9">
        <v>2058.8000000000002</v>
      </c>
      <c r="T20" s="9">
        <v>262.39999999999998</v>
      </c>
      <c r="U20" s="9">
        <v>3692.9</v>
      </c>
    </row>
    <row r="21" spans="2:21" ht="19.350000000000001" customHeight="1" x14ac:dyDescent="0.2">
      <c r="B21" s="10">
        <v>2032</v>
      </c>
      <c r="C21" s="11">
        <v>37246.800000000003</v>
      </c>
      <c r="D21" s="11">
        <v>33516.6</v>
      </c>
      <c r="E21" s="11">
        <v>24242.799999999999</v>
      </c>
      <c r="F21" s="11">
        <v>20040</v>
      </c>
      <c r="G21" s="11">
        <v>4202.7</v>
      </c>
      <c r="H21" s="11">
        <v>6943.9</v>
      </c>
      <c r="I21" s="11">
        <v>2063.1999999999998</v>
      </c>
      <c r="J21" s="11">
        <v>266.7</v>
      </c>
      <c r="K21" s="12">
        <v>3730.2</v>
      </c>
      <c r="M21" s="9">
        <v>37246.800000000003</v>
      </c>
      <c r="N21" s="9">
        <v>33516.6</v>
      </c>
      <c r="O21" s="9">
        <v>24242.799999999999</v>
      </c>
      <c r="P21" s="9">
        <v>20040</v>
      </c>
      <c r="Q21" s="9">
        <v>4202.7</v>
      </c>
      <c r="R21" s="9">
        <v>6943.9</v>
      </c>
      <c r="S21" s="9">
        <v>2063.1999999999998</v>
      </c>
      <c r="T21" s="9">
        <v>266.7</v>
      </c>
      <c r="U21" s="9">
        <v>3730.2</v>
      </c>
    </row>
    <row r="22" spans="2:21" ht="19.350000000000001" customHeight="1" x14ac:dyDescent="0.2">
      <c r="B22" s="10">
        <v>2033</v>
      </c>
      <c r="C22" s="11">
        <v>37606.800000000003</v>
      </c>
      <c r="D22" s="11">
        <v>33840.1</v>
      </c>
      <c r="E22" s="11">
        <v>24558.799999999999</v>
      </c>
      <c r="F22" s="11">
        <v>20306.8</v>
      </c>
      <c r="G22" s="11">
        <v>4252</v>
      </c>
      <c r="H22" s="11">
        <v>6943.2</v>
      </c>
      <c r="I22" s="11">
        <v>2067.1999999999998</v>
      </c>
      <c r="J22" s="11">
        <v>270.8</v>
      </c>
      <c r="K22" s="12">
        <v>3766.6</v>
      </c>
      <c r="M22" s="9">
        <v>37606.800000000003</v>
      </c>
      <c r="N22" s="9">
        <v>33840.1</v>
      </c>
      <c r="O22" s="9">
        <v>24558.799999999999</v>
      </c>
      <c r="P22" s="9">
        <v>20306.8</v>
      </c>
      <c r="Q22" s="9">
        <v>4252</v>
      </c>
      <c r="R22" s="9">
        <v>6943.2</v>
      </c>
      <c r="S22" s="9">
        <v>2067.1999999999998</v>
      </c>
      <c r="T22" s="9">
        <v>270.8</v>
      </c>
      <c r="U22" s="9">
        <v>3766.6</v>
      </c>
    </row>
    <row r="23" spans="2:21" ht="19.350000000000001" customHeight="1" x14ac:dyDescent="0.2">
      <c r="B23" s="10">
        <v>2034</v>
      </c>
      <c r="C23" s="11">
        <v>37955.9</v>
      </c>
      <c r="D23" s="11">
        <v>34154.1</v>
      </c>
      <c r="E23" s="11">
        <v>24871</v>
      </c>
      <c r="F23" s="11">
        <v>20566.599999999999</v>
      </c>
      <c r="G23" s="11">
        <v>4304.3999999999996</v>
      </c>
      <c r="H23" s="11">
        <v>6938.1</v>
      </c>
      <c r="I23" s="11">
        <v>2070</v>
      </c>
      <c r="J23" s="11">
        <v>275</v>
      </c>
      <c r="K23" s="12">
        <v>3801.8</v>
      </c>
      <c r="M23" s="9">
        <v>37955.9</v>
      </c>
      <c r="N23" s="9">
        <v>34154.1</v>
      </c>
      <c r="O23" s="9">
        <v>24871</v>
      </c>
      <c r="P23" s="9">
        <v>20566.599999999999</v>
      </c>
      <c r="Q23" s="9">
        <v>4304.3999999999996</v>
      </c>
      <c r="R23" s="9">
        <v>6938.1</v>
      </c>
      <c r="S23" s="9">
        <v>2070</v>
      </c>
      <c r="T23" s="9">
        <v>275</v>
      </c>
      <c r="U23" s="9">
        <v>3801.8</v>
      </c>
    </row>
    <row r="24" spans="2:21" ht="19.350000000000001" customHeight="1" x14ac:dyDescent="0.2">
      <c r="B24" s="10">
        <v>2035</v>
      </c>
      <c r="C24" s="11">
        <v>38293.300000000003</v>
      </c>
      <c r="D24" s="11">
        <v>34457.5</v>
      </c>
      <c r="E24" s="11">
        <v>25176.6</v>
      </c>
      <c r="F24" s="11">
        <v>20822.900000000001</v>
      </c>
      <c r="G24" s="11">
        <v>4353.7</v>
      </c>
      <c r="H24" s="11">
        <v>6929.9</v>
      </c>
      <c r="I24" s="11">
        <v>2072</v>
      </c>
      <c r="J24" s="11">
        <v>279</v>
      </c>
      <c r="K24" s="12">
        <v>3835.8</v>
      </c>
      <c r="M24" s="9">
        <v>38293.300000000003</v>
      </c>
      <c r="N24" s="9">
        <v>34457.5</v>
      </c>
      <c r="O24" s="9">
        <v>25176.6</v>
      </c>
      <c r="P24" s="9">
        <v>20822.900000000001</v>
      </c>
      <c r="Q24" s="9">
        <v>4353.7</v>
      </c>
      <c r="R24" s="9">
        <v>6929.9</v>
      </c>
      <c r="S24" s="9">
        <v>2072</v>
      </c>
      <c r="T24" s="9">
        <v>279</v>
      </c>
      <c r="U24" s="9">
        <v>3835.8</v>
      </c>
    </row>
    <row r="25" spans="2:21" ht="19.350000000000001" customHeight="1" x14ac:dyDescent="0.2">
      <c r="B25" s="10">
        <v>2036</v>
      </c>
      <c r="C25" s="11">
        <v>38617.800000000003</v>
      </c>
      <c r="D25" s="11">
        <v>34749.4</v>
      </c>
      <c r="E25" s="11">
        <v>25474.7</v>
      </c>
      <c r="F25" s="11">
        <v>21073.1</v>
      </c>
      <c r="G25" s="11">
        <v>4401.6000000000004</v>
      </c>
      <c r="H25" s="11">
        <v>6918.7</v>
      </c>
      <c r="I25" s="11">
        <v>2073.1999999999998</v>
      </c>
      <c r="J25" s="11">
        <v>282.89999999999998</v>
      </c>
      <c r="K25" s="12">
        <v>3868.5</v>
      </c>
      <c r="M25" s="9">
        <v>38617.800000000003</v>
      </c>
      <c r="N25" s="9">
        <v>34749.4</v>
      </c>
      <c r="O25" s="9">
        <v>25474.7</v>
      </c>
      <c r="P25" s="9">
        <v>21073.1</v>
      </c>
      <c r="Q25" s="9">
        <v>4401.6000000000004</v>
      </c>
      <c r="R25" s="9">
        <v>6918.7</v>
      </c>
      <c r="S25" s="9">
        <v>2073.1999999999998</v>
      </c>
      <c r="T25" s="9">
        <v>282.89999999999998</v>
      </c>
      <c r="U25" s="9">
        <v>3868.5</v>
      </c>
    </row>
    <row r="26" spans="2:21" ht="19.350000000000001" customHeight="1" x14ac:dyDescent="0.2">
      <c r="B26" s="10">
        <v>2037</v>
      </c>
      <c r="C26" s="11">
        <v>38930.300000000003</v>
      </c>
      <c r="D26" s="11">
        <v>35030.400000000001</v>
      </c>
      <c r="E26" s="11">
        <v>25766.5</v>
      </c>
      <c r="F26" s="11">
        <v>21318</v>
      </c>
      <c r="G26" s="11">
        <v>4448.5</v>
      </c>
      <c r="H26" s="11">
        <v>6903.6</v>
      </c>
      <c r="I26" s="11">
        <v>2073.6</v>
      </c>
      <c r="J26" s="11">
        <v>286.8</v>
      </c>
      <c r="K26" s="12">
        <v>3900</v>
      </c>
      <c r="M26" s="9">
        <v>38930.300000000003</v>
      </c>
      <c r="N26" s="9">
        <v>35030.400000000001</v>
      </c>
      <c r="O26" s="9">
        <v>25766.5</v>
      </c>
      <c r="P26" s="9">
        <v>21318</v>
      </c>
      <c r="Q26" s="9">
        <v>4448.5</v>
      </c>
      <c r="R26" s="9">
        <v>6903.6</v>
      </c>
      <c r="S26" s="9">
        <v>2073.6</v>
      </c>
      <c r="T26" s="9">
        <v>286.8</v>
      </c>
      <c r="U26" s="9">
        <v>3900</v>
      </c>
    </row>
    <row r="27" spans="2:21" ht="19.350000000000001" customHeight="1" x14ac:dyDescent="0.2">
      <c r="B27" s="10">
        <v>2038</v>
      </c>
      <c r="C27" s="11">
        <v>39228</v>
      </c>
      <c r="D27" s="11">
        <v>35297.9</v>
      </c>
      <c r="E27" s="11">
        <v>26050.6</v>
      </c>
      <c r="F27" s="11">
        <v>21557.3</v>
      </c>
      <c r="G27" s="11">
        <v>4493.3</v>
      </c>
      <c r="H27" s="11">
        <v>6884.1</v>
      </c>
      <c r="I27" s="11">
        <v>2072.6999999999998</v>
      </c>
      <c r="J27" s="11">
        <v>290.5</v>
      </c>
      <c r="K27" s="12">
        <v>3930.1</v>
      </c>
      <c r="M27" s="9">
        <v>39228</v>
      </c>
      <c r="N27" s="9">
        <v>35297.9</v>
      </c>
      <c r="O27" s="9">
        <v>26050.6</v>
      </c>
      <c r="P27" s="9">
        <v>21557.3</v>
      </c>
      <c r="Q27" s="9">
        <v>4493.3</v>
      </c>
      <c r="R27" s="9">
        <v>6884.1</v>
      </c>
      <c r="S27" s="9">
        <v>2072.6999999999998</v>
      </c>
      <c r="T27" s="9">
        <v>290.5</v>
      </c>
      <c r="U27" s="9">
        <v>3930.1</v>
      </c>
    </row>
    <row r="28" spans="2:21" ht="19.350000000000001" customHeight="1" x14ac:dyDescent="0.2">
      <c r="B28" s="10">
        <v>2039</v>
      </c>
      <c r="C28" s="11">
        <v>39513.5</v>
      </c>
      <c r="D28" s="11">
        <v>35554.6</v>
      </c>
      <c r="E28" s="11">
        <v>26327.3</v>
      </c>
      <c r="F28" s="11">
        <v>21790.799999999999</v>
      </c>
      <c r="G28" s="11">
        <v>4536.5</v>
      </c>
      <c r="H28" s="11">
        <v>6862</v>
      </c>
      <c r="I28" s="11">
        <v>2071</v>
      </c>
      <c r="J28" s="11">
        <v>294.3</v>
      </c>
      <c r="K28" s="12">
        <v>3959</v>
      </c>
      <c r="M28" s="9">
        <v>39513.5</v>
      </c>
      <c r="N28" s="9">
        <v>35554.6</v>
      </c>
      <c r="O28" s="9">
        <v>26327.3</v>
      </c>
      <c r="P28" s="9">
        <v>21790.799999999999</v>
      </c>
      <c r="Q28" s="9">
        <v>4536.5</v>
      </c>
      <c r="R28" s="9">
        <v>6862</v>
      </c>
      <c r="S28" s="9">
        <v>2071</v>
      </c>
      <c r="T28" s="9">
        <v>294.3</v>
      </c>
      <c r="U28" s="9">
        <v>3959</v>
      </c>
    </row>
    <row r="29" spans="2:21" ht="19.350000000000001" customHeight="1" x14ac:dyDescent="0.2">
      <c r="B29" s="10">
        <v>2040</v>
      </c>
      <c r="C29" s="11">
        <v>39784.9</v>
      </c>
      <c r="D29" s="11">
        <v>35798.5</v>
      </c>
      <c r="E29" s="11">
        <v>26596.5</v>
      </c>
      <c r="F29" s="11">
        <v>22019.1</v>
      </c>
      <c r="G29" s="11">
        <v>4577.3999999999996</v>
      </c>
      <c r="H29" s="11">
        <v>6836.1</v>
      </c>
      <c r="I29" s="11">
        <v>2068.1</v>
      </c>
      <c r="J29" s="11">
        <v>297.89999999999998</v>
      </c>
      <c r="K29" s="12">
        <v>3986.4</v>
      </c>
      <c r="M29" s="9">
        <v>39784.9</v>
      </c>
      <c r="N29" s="9">
        <v>35798.5</v>
      </c>
      <c r="O29" s="9">
        <v>26596.5</v>
      </c>
      <c r="P29" s="9">
        <v>22019.1</v>
      </c>
      <c r="Q29" s="9">
        <v>4577.3999999999996</v>
      </c>
      <c r="R29" s="9">
        <v>6836.1</v>
      </c>
      <c r="S29" s="9">
        <v>2068.1</v>
      </c>
      <c r="T29" s="9">
        <v>297.89999999999998</v>
      </c>
      <c r="U29" s="9">
        <v>3986.4</v>
      </c>
    </row>
    <row r="30" spans="2:21" ht="19.350000000000001" customHeight="1" x14ac:dyDescent="0.2">
      <c r="B30" s="10">
        <v>2041</v>
      </c>
      <c r="C30" s="11">
        <v>40044.6</v>
      </c>
      <c r="D30" s="11">
        <v>36031.9</v>
      </c>
      <c r="E30" s="11">
        <v>26858.9</v>
      </c>
      <c r="F30" s="11">
        <v>22243.4</v>
      </c>
      <c r="G30" s="11">
        <v>4615.3999999999996</v>
      </c>
      <c r="H30" s="11">
        <v>6807.2</v>
      </c>
      <c r="I30" s="11">
        <v>2064.4</v>
      </c>
      <c r="J30" s="11">
        <v>301.5</v>
      </c>
      <c r="K30" s="12">
        <v>4012.7</v>
      </c>
      <c r="M30" s="9">
        <v>40044.6</v>
      </c>
      <c r="N30" s="9">
        <v>36031.9</v>
      </c>
      <c r="O30" s="9">
        <v>26858.9</v>
      </c>
      <c r="P30" s="9">
        <v>22243.4</v>
      </c>
      <c r="Q30" s="9">
        <v>4615.3999999999996</v>
      </c>
      <c r="R30" s="9">
        <v>6807.2</v>
      </c>
      <c r="S30" s="9">
        <v>2064.4</v>
      </c>
      <c r="T30" s="9">
        <v>301.5</v>
      </c>
      <c r="U30" s="9">
        <v>4012.7</v>
      </c>
    </row>
    <row r="31" spans="2:21" ht="19.350000000000001" customHeight="1" x14ac:dyDescent="0.2">
      <c r="B31" s="10">
        <v>2042</v>
      </c>
      <c r="C31" s="11">
        <v>40290.5</v>
      </c>
      <c r="D31" s="11">
        <v>36252.800000000003</v>
      </c>
      <c r="E31" s="11">
        <v>27113.200000000001</v>
      </c>
      <c r="F31" s="11">
        <v>22462.6</v>
      </c>
      <c r="G31" s="11">
        <v>4650.6000000000004</v>
      </c>
      <c r="H31" s="11">
        <v>6774.8</v>
      </c>
      <c r="I31" s="11">
        <v>2059.6999999999998</v>
      </c>
      <c r="J31" s="11">
        <v>305.10000000000002</v>
      </c>
      <c r="K31" s="12">
        <v>4037.8</v>
      </c>
      <c r="M31" s="9">
        <v>40290.5</v>
      </c>
      <c r="N31" s="9">
        <v>36252.800000000003</v>
      </c>
      <c r="O31" s="9">
        <v>27113.200000000001</v>
      </c>
      <c r="P31" s="9">
        <v>22462.6</v>
      </c>
      <c r="Q31" s="9">
        <v>4650.6000000000004</v>
      </c>
      <c r="R31" s="9">
        <v>6774.8</v>
      </c>
      <c r="S31" s="9">
        <v>2059.6999999999998</v>
      </c>
      <c r="T31" s="9">
        <v>305.10000000000002</v>
      </c>
      <c r="U31" s="9">
        <v>4037.8</v>
      </c>
    </row>
    <row r="32" spans="2:21" ht="19.350000000000001" customHeight="1" x14ac:dyDescent="0.2">
      <c r="B32" s="10">
        <v>2043</v>
      </c>
      <c r="C32" s="11">
        <v>40525.300000000003</v>
      </c>
      <c r="D32" s="11">
        <v>36463.699999999997</v>
      </c>
      <c r="E32" s="11">
        <v>27361.3</v>
      </c>
      <c r="F32" s="11">
        <v>22676.799999999999</v>
      </c>
      <c r="G32" s="11">
        <v>4684.5</v>
      </c>
      <c r="H32" s="11">
        <v>6739.4</v>
      </c>
      <c r="I32" s="11">
        <v>2054.1999999999998</v>
      </c>
      <c r="J32" s="11">
        <v>308.8</v>
      </c>
      <c r="K32" s="12">
        <v>4061.6</v>
      </c>
      <c r="M32" s="9">
        <v>40525.300000000003</v>
      </c>
      <c r="N32" s="9">
        <v>36463.699999999997</v>
      </c>
      <c r="O32" s="9">
        <v>27361.3</v>
      </c>
      <c r="P32" s="9">
        <v>22676.799999999999</v>
      </c>
      <c r="Q32" s="9">
        <v>4684.5</v>
      </c>
      <c r="R32" s="9">
        <v>6739.4</v>
      </c>
      <c r="S32" s="9">
        <v>2054.1999999999998</v>
      </c>
      <c r="T32" s="9">
        <v>308.8</v>
      </c>
      <c r="U32" s="9">
        <v>4061.6</v>
      </c>
    </row>
    <row r="33" spans="2:21" ht="19.350000000000001" customHeight="1" x14ac:dyDescent="0.2">
      <c r="B33" s="10">
        <v>2044</v>
      </c>
      <c r="C33" s="11">
        <v>40747.4</v>
      </c>
      <c r="D33" s="11">
        <v>36663.199999999997</v>
      </c>
      <c r="E33" s="11">
        <v>27602.3</v>
      </c>
      <c r="F33" s="11">
        <v>22886.7</v>
      </c>
      <c r="G33" s="11">
        <v>4715.6000000000004</v>
      </c>
      <c r="H33" s="11">
        <v>6700.7</v>
      </c>
      <c r="I33" s="11">
        <v>2047.8</v>
      </c>
      <c r="J33" s="11">
        <v>312.5</v>
      </c>
      <c r="K33" s="12">
        <v>4084.2</v>
      </c>
      <c r="M33" s="9">
        <v>40747.4</v>
      </c>
      <c r="N33" s="9">
        <v>36663.199999999997</v>
      </c>
      <c r="O33" s="9">
        <v>27602.3</v>
      </c>
      <c r="P33" s="9">
        <v>22886.7</v>
      </c>
      <c r="Q33" s="9">
        <v>4715.6000000000004</v>
      </c>
      <c r="R33" s="9">
        <v>6700.7</v>
      </c>
      <c r="S33" s="9">
        <v>2047.8</v>
      </c>
      <c r="T33" s="9">
        <v>312.5</v>
      </c>
      <c r="U33" s="9">
        <v>4084.2</v>
      </c>
    </row>
    <row r="34" spans="2:21" ht="19.350000000000001" customHeight="1" x14ac:dyDescent="0.2">
      <c r="B34" s="10">
        <v>2045</v>
      </c>
      <c r="C34" s="11">
        <v>40957.1</v>
      </c>
      <c r="D34" s="11">
        <v>36851.599999999999</v>
      </c>
      <c r="E34" s="11">
        <v>27835.4</v>
      </c>
      <c r="F34" s="11">
        <v>23091.200000000001</v>
      </c>
      <c r="G34" s="11">
        <v>4744.2</v>
      </c>
      <c r="H34" s="11">
        <v>6659.4</v>
      </c>
      <c r="I34" s="11">
        <v>2040.4</v>
      </c>
      <c r="J34" s="11">
        <v>316.39999999999998</v>
      </c>
      <c r="K34" s="12">
        <v>4105.5</v>
      </c>
      <c r="M34" s="9">
        <v>40957.1</v>
      </c>
      <c r="N34" s="9">
        <v>36851.599999999999</v>
      </c>
      <c r="O34" s="9">
        <v>27835.4</v>
      </c>
      <c r="P34" s="9">
        <v>23091.200000000001</v>
      </c>
      <c r="Q34" s="9">
        <v>4744.2</v>
      </c>
      <c r="R34" s="9">
        <v>6659.4</v>
      </c>
      <c r="S34" s="9">
        <v>2040.4</v>
      </c>
      <c r="T34" s="9">
        <v>316.39999999999998</v>
      </c>
      <c r="U34" s="9">
        <v>4105.5</v>
      </c>
    </row>
    <row r="35" spans="2:21" ht="19.350000000000001" customHeight="1" x14ac:dyDescent="0.2">
      <c r="B35" s="10">
        <v>2046</v>
      </c>
      <c r="C35" s="11">
        <v>41151.300000000003</v>
      </c>
      <c r="D35" s="11">
        <v>37026</v>
      </c>
      <c r="E35" s="11">
        <v>28059.7</v>
      </c>
      <c r="F35" s="11">
        <v>23289.1</v>
      </c>
      <c r="G35" s="11">
        <v>4770.6000000000004</v>
      </c>
      <c r="H35" s="11">
        <v>6614.3</v>
      </c>
      <c r="I35" s="11">
        <v>2031.8</v>
      </c>
      <c r="J35" s="11">
        <v>320.2</v>
      </c>
      <c r="K35" s="12">
        <v>4125.3</v>
      </c>
      <c r="M35" s="9">
        <v>41151.300000000003</v>
      </c>
      <c r="N35" s="9">
        <v>37026</v>
      </c>
      <c r="O35" s="9">
        <v>28059.7</v>
      </c>
      <c r="P35" s="9">
        <v>23289.1</v>
      </c>
      <c r="Q35" s="9">
        <v>4770.6000000000004</v>
      </c>
      <c r="R35" s="9">
        <v>6614.3</v>
      </c>
      <c r="S35" s="9">
        <v>2031.8</v>
      </c>
      <c r="T35" s="9">
        <v>320.2</v>
      </c>
      <c r="U35" s="9">
        <v>4125.3</v>
      </c>
    </row>
    <row r="36" spans="2:21" ht="19.350000000000001" customHeight="1" x14ac:dyDescent="0.2">
      <c r="B36" s="10">
        <v>2047</v>
      </c>
      <c r="C36" s="11">
        <v>41333.5</v>
      </c>
      <c r="D36" s="11">
        <v>37189.5</v>
      </c>
      <c r="E36" s="11">
        <v>28277.5</v>
      </c>
      <c r="F36" s="11">
        <v>23482.2</v>
      </c>
      <c r="G36" s="11">
        <v>4795.3</v>
      </c>
      <c r="H36" s="11">
        <v>6565.9</v>
      </c>
      <c r="I36" s="11">
        <v>2022</v>
      </c>
      <c r="J36" s="11">
        <v>324.2</v>
      </c>
      <c r="K36" s="12">
        <v>4144</v>
      </c>
      <c r="M36" s="9">
        <v>41333.5</v>
      </c>
      <c r="N36" s="9">
        <v>37189.5</v>
      </c>
      <c r="O36" s="9">
        <v>28277.5</v>
      </c>
      <c r="P36" s="9">
        <v>23482.2</v>
      </c>
      <c r="Q36" s="9">
        <v>4795.3</v>
      </c>
      <c r="R36" s="9">
        <v>6565.9</v>
      </c>
      <c r="S36" s="9">
        <v>2022</v>
      </c>
      <c r="T36" s="9">
        <v>324.2</v>
      </c>
      <c r="U36" s="9">
        <v>4144</v>
      </c>
    </row>
    <row r="37" spans="2:21" ht="19.350000000000001" customHeight="1" x14ac:dyDescent="0.2">
      <c r="B37" s="10">
        <v>2048</v>
      </c>
      <c r="C37" s="11">
        <v>41500.6</v>
      </c>
      <c r="D37" s="11">
        <v>37339.5</v>
      </c>
      <c r="E37" s="11">
        <v>28486.5</v>
      </c>
      <c r="F37" s="11">
        <v>23668.3</v>
      </c>
      <c r="G37" s="11">
        <v>4818.2</v>
      </c>
      <c r="H37" s="11">
        <v>6513.6</v>
      </c>
      <c r="I37" s="11">
        <v>2010.9</v>
      </c>
      <c r="J37" s="11">
        <v>328.4</v>
      </c>
      <c r="K37" s="12">
        <v>4161.1000000000004</v>
      </c>
      <c r="M37" s="9">
        <v>41500.6</v>
      </c>
      <c r="N37" s="9">
        <v>37339.5</v>
      </c>
      <c r="O37" s="9">
        <v>28486.5</v>
      </c>
      <c r="P37" s="9">
        <v>23668.3</v>
      </c>
      <c r="Q37" s="9">
        <v>4818.2</v>
      </c>
      <c r="R37" s="9">
        <v>6513.6</v>
      </c>
      <c r="S37" s="9">
        <v>2010.9</v>
      </c>
      <c r="T37" s="9">
        <v>328.4</v>
      </c>
      <c r="U37" s="9">
        <v>4161.1000000000004</v>
      </c>
    </row>
    <row r="38" spans="2:21" ht="19.350000000000001" customHeight="1" x14ac:dyDescent="0.2">
      <c r="B38" s="10">
        <v>2049</v>
      </c>
      <c r="C38" s="11">
        <v>41654.800000000003</v>
      </c>
      <c r="D38" s="11">
        <v>37477.800000000003</v>
      </c>
      <c r="E38" s="11">
        <v>28687.8</v>
      </c>
      <c r="F38" s="11">
        <v>23849.1</v>
      </c>
      <c r="G38" s="11">
        <v>4838.7</v>
      </c>
      <c r="H38" s="11">
        <v>6458.4</v>
      </c>
      <c r="I38" s="11">
        <v>1998.8</v>
      </c>
      <c r="J38" s="11">
        <v>332.7</v>
      </c>
      <c r="K38" s="12">
        <v>4177</v>
      </c>
      <c r="M38" s="9">
        <v>41654.800000000003</v>
      </c>
      <c r="N38" s="9">
        <v>37477.800000000003</v>
      </c>
      <c r="O38" s="9">
        <v>28687.8</v>
      </c>
      <c r="P38" s="9">
        <v>23849.1</v>
      </c>
      <c r="Q38" s="9">
        <v>4838.7</v>
      </c>
      <c r="R38" s="9">
        <v>6458.4</v>
      </c>
      <c r="S38" s="9">
        <v>1998.8</v>
      </c>
      <c r="T38" s="9">
        <v>332.7</v>
      </c>
      <c r="U38" s="9">
        <v>4177</v>
      </c>
    </row>
    <row r="39" spans="2:21" ht="19.350000000000001" customHeight="1" x14ac:dyDescent="0.2">
      <c r="B39" s="10">
        <v>2050</v>
      </c>
      <c r="C39" s="11">
        <v>41794.699999999997</v>
      </c>
      <c r="D39" s="11">
        <v>37603.199999999997</v>
      </c>
      <c r="E39" s="11">
        <v>28880.3</v>
      </c>
      <c r="F39" s="11">
        <v>24023.599999999999</v>
      </c>
      <c r="G39" s="11">
        <v>4856.8</v>
      </c>
      <c r="H39" s="11">
        <v>6400</v>
      </c>
      <c r="I39" s="11">
        <v>1985.7</v>
      </c>
      <c r="J39" s="11">
        <v>337.2</v>
      </c>
      <c r="K39" s="12">
        <v>4191.5</v>
      </c>
      <c r="M39" s="9">
        <v>41794.699999999997</v>
      </c>
      <c r="N39" s="9">
        <v>37603.199999999997</v>
      </c>
      <c r="O39" s="9">
        <v>28880.3</v>
      </c>
      <c r="P39" s="9">
        <v>24023.599999999999</v>
      </c>
      <c r="Q39" s="9">
        <v>4856.8</v>
      </c>
      <c r="R39" s="9">
        <v>6400</v>
      </c>
      <c r="S39" s="9">
        <v>1985.7</v>
      </c>
      <c r="T39" s="9">
        <v>337.2</v>
      </c>
      <c r="U39" s="9">
        <v>4191.5</v>
      </c>
    </row>
    <row r="40" spans="2:21" ht="19.350000000000001" customHeight="1" x14ac:dyDescent="0.2">
      <c r="B40" s="10">
        <v>2051</v>
      </c>
      <c r="C40" s="11">
        <v>41919.699999999997</v>
      </c>
      <c r="D40" s="11">
        <v>37718.5</v>
      </c>
      <c r="E40" s="11">
        <v>29066.2</v>
      </c>
      <c r="F40" s="11">
        <v>24193.8</v>
      </c>
      <c r="G40" s="11">
        <v>4872.3999999999996</v>
      </c>
      <c r="H40" s="11">
        <v>6338.7</v>
      </c>
      <c r="I40" s="11">
        <v>1971.7</v>
      </c>
      <c r="J40" s="11">
        <v>341.8</v>
      </c>
      <c r="K40" s="12">
        <v>4201.2</v>
      </c>
      <c r="M40" s="9">
        <v>41919.699999999997</v>
      </c>
      <c r="N40" s="9">
        <v>37718.5</v>
      </c>
      <c r="O40" s="9">
        <v>29066.2</v>
      </c>
      <c r="P40" s="9">
        <v>24193.8</v>
      </c>
      <c r="Q40" s="9">
        <v>4872.3999999999996</v>
      </c>
      <c r="R40" s="9">
        <v>6338.7</v>
      </c>
      <c r="S40" s="9">
        <v>1971.7</v>
      </c>
      <c r="T40" s="9">
        <v>341.8</v>
      </c>
      <c r="U40" s="9">
        <v>4201.2</v>
      </c>
    </row>
    <row r="41" spans="2:21" ht="19.350000000000001" customHeight="1" x14ac:dyDescent="0.2">
      <c r="B41" s="10">
        <v>2052</v>
      </c>
      <c r="C41" s="11">
        <v>42028.5</v>
      </c>
      <c r="D41" s="11">
        <v>37819.199999999997</v>
      </c>
      <c r="E41" s="11">
        <v>29242.2</v>
      </c>
      <c r="F41" s="11">
        <v>24357</v>
      </c>
      <c r="G41" s="11">
        <v>4885.1000000000004</v>
      </c>
      <c r="H41" s="11">
        <v>6273.7</v>
      </c>
      <c r="I41" s="11">
        <v>1956.7</v>
      </c>
      <c r="J41" s="11">
        <v>346.6</v>
      </c>
      <c r="K41" s="12">
        <v>4209.3999999999996</v>
      </c>
      <c r="M41" s="9">
        <v>42028.5</v>
      </c>
      <c r="N41" s="9">
        <v>37819.199999999997</v>
      </c>
      <c r="O41" s="9">
        <v>29242.2</v>
      </c>
      <c r="P41" s="9">
        <v>24357</v>
      </c>
      <c r="Q41" s="9">
        <v>4885.1000000000004</v>
      </c>
      <c r="R41" s="9">
        <v>6273.7</v>
      </c>
      <c r="S41" s="9">
        <v>1956.7</v>
      </c>
      <c r="T41" s="9">
        <v>346.6</v>
      </c>
      <c r="U41" s="9">
        <v>4209.3999999999996</v>
      </c>
    </row>
    <row r="42" spans="2:21" ht="19.350000000000001" customHeight="1" x14ac:dyDescent="0.2">
      <c r="B42" s="10">
        <v>2053</v>
      </c>
      <c r="C42" s="11">
        <v>42124.3</v>
      </c>
      <c r="D42" s="11">
        <v>37908</v>
      </c>
      <c r="E42" s="11">
        <v>29409.9</v>
      </c>
      <c r="F42" s="11">
        <v>24514.6</v>
      </c>
      <c r="G42" s="11">
        <v>4895.3</v>
      </c>
      <c r="H42" s="11">
        <v>6205.9</v>
      </c>
      <c r="I42" s="11">
        <v>1940.7</v>
      </c>
      <c r="J42" s="11">
        <v>351.5</v>
      </c>
      <c r="K42" s="12">
        <v>4216.3</v>
      </c>
      <c r="M42" s="9">
        <v>42124.3</v>
      </c>
      <c r="N42" s="9">
        <v>37908</v>
      </c>
      <c r="O42" s="9">
        <v>29409.9</v>
      </c>
      <c r="P42" s="9">
        <v>24514.6</v>
      </c>
      <c r="Q42" s="9">
        <v>4895.3</v>
      </c>
      <c r="R42" s="9">
        <v>6205.9</v>
      </c>
      <c r="S42" s="9">
        <v>1940.7</v>
      </c>
      <c r="T42" s="9">
        <v>351.5</v>
      </c>
      <c r="U42" s="9">
        <v>4216.3</v>
      </c>
    </row>
    <row r="43" spans="2:21" ht="19.350000000000001" customHeight="1" x14ac:dyDescent="0.2">
      <c r="B43" s="10">
        <v>2054</v>
      </c>
      <c r="C43" s="11">
        <v>42203.7</v>
      </c>
      <c r="D43" s="11">
        <v>37982.199999999997</v>
      </c>
      <c r="E43" s="11">
        <v>29567.599999999999</v>
      </c>
      <c r="F43" s="11">
        <v>24664.799999999999</v>
      </c>
      <c r="G43" s="11">
        <v>4902.8999999999996</v>
      </c>
      <c r="H43" s="11">
        <v>6134.5</v>
      </c>
      <c r="I43" s="11">
        <v>1923.5</v>
      </c>
      <c r="J43" s="11">
        <v>356.5</v>
      </c>
      <c r="K43" s="12">
        <v>4221.5</v>
      </c>
      <c r="M43" s="9">
        <v>42203.7</v>
      </c>
      <c r="N43" s="9">
        <v>37982.199999999997</v>
      </c>
      <c r="O43" s="9">
        <v>29567.599999999999</v>
      </c>
      <c r="P43" s="9">
        <v>24664.799999999999</v>
      </c>
      <c r="Q43" s="9">
        <v>4902.8999999999996</v>
      </c>
      <c r="R43" s="9">
        <v>6134.5</v>
      </c>
      <c r="S43" s="9">
        <v>1923.5</v>
      </c>
      <c r="T43" s="9">
        <v>356.5</v>
      </c>
      <c r="U43" s="9">
        <v>4221.5</v>
      </c>
    </row>
    <row r="44" spans="2:21" ht="19.350000000000001" customHeight="1" x14ac:dyDescent="0.2">
      <c r="B44" s="10">
        <v>2055</v>
      </c>
      <c r="C44" s="11">
        <v>42271.1</v>
      </c>
      <c r="D44" s="11">
        <v>38045.5</v>
      </c>
      <c r="E44" s="11">
        <v>29717.8</v>
      </c>
      <c r="F44" s="11">
        <v>24810</v>
      </c>
      <c r="G44" s="11">
        <v>4907.8</v>
      </c>
      <c r="H44" s="11">
        <v>6060.5</v>
      </c>
      <c r="I44" s="11">
        <v>1905.5</v>
      </c>
      <c r="J44" s="11">
        <v>361.7</v>
      </c>
      <c r="K44" s="12">
        <v>4225.5</v>
      </c>
      <c r="M44" s="9">
        <v>42271.1</v>
      </c>
      <c r="N44" s="9">
        <v>38045.5</v>
      </c>
      <c r="O44" s="9">
        <v>29717.8</v>
      </c>
      <c r="P44" s="9">
        <v>24810</v>
      </c>
      <c r="Q44" s="9">
        <v>4907.8</v>
      </c>
      <c r="R44" s="9">
        <v>6060.5</v>
      </c>
      <c r="S44" s="9">
        <v>1905.5</v>
      </c>
      <c r="T44" s="9">
        <v>361.7</v>
      </c>
      <c r="U44" s="9">
        <v>4225.5</v>
      </c>
    </row>
    <row r="45" spans="2:21" ht="19.350000000000001" customHeight="1" x14ac:dyDescent="0.2">
      <c r="B45" s="10">
        <v>2056</v>
      </c>
      <c r="C45" s="11">
        <v>42320.5</v>
      </c>
      <c r="D45" s="11">
        <v>38092.800000000003</v>
      </c>
      <c r="E45" s="11">
        <v>29856.5</v>
      </c>
      <c r="F45" s="11">
        <v>24946.6</v>
      </c>
      <c r="G45" s="11">
        <v>4909.8999999999996</v>
      </c>
      <c r="H45" s="11">
        <v>5982.9</v>
      </c>
      <c r="I45" s="11">
        <v>1886.4</v>
      </c>
      <c r="J45" s="11">
        <v>366.9</v>
      </c>
      <c r="K45" s="12">
        <v>4227.7</v>
      </c>
      <c r="M45" s="9">
        <v>42320.5</v>
      </c>
      <c r="N45" s="9">
        <v>38092.800000000003</v>
      </c>
      <c r="O45" s="9">
        <v>29856.5</v>
      </c>
      <c r="P45" s="9">
        <v>24946.6</v>
      </c>
      <c r="Q45" s="9">
        <v>4909.8999999999996</v>
      </c>
      <c r="R45" s="9">
        <v>5982.9</v>
      </c>
      <c r="S45" s="9">
        <v>1886.4</v>
      </c>
      <c r="T45" s="9">
        <v>366.9</v>
      </c>
      <c r="U45" s="9">
        <v>4227.7</v>
      </c>
    </row>
    <row r="46" spans="2:21" ht="19.350000000000001" customHeight="1" x14ac:dyDescent="0.2">
      <c r="B46" s="10">
        <v>2057</v>
      </c>
      <c r="C46" s="11">
        <v>42356.1</v>
      </c>
      <c r="D46" s="11">
        <v>38127.300000000003</v>
      </c>
      <c r="E46" s="11">
        <v>29985.4</v>
      </c>
      <c r="F46" s="11">
        <v>25076.2</v>
      </c>
      <c r="G46" s="11">
        <v>4909.3</v>
      </c>
      <c r="H46" s="11">
        <v>5903.2</v>
      </c>
      <c r="I46" s="11">
        <v>1866.5</v>
      </c>
      <c r="J46" s="11">
        <v>372.2</v>
      </c>
      <c r="K46" s="12">
        <v>4228.8</v>
      </c>
      <c r="M46" s="9">
        <v>42356.1</v>
      </c>
      <c r="N46" s="9">
        <v>38127.300000000003</v>
      </c>
      <c r="O46" s="9">
        <v>29985.4</v>
      </c>
      <c r="P46" s="9">
        <v>25076.2</v>
      </c>
      <c r="Q46" s="9">
        <v>4909.3</v>
      </c>
      <c r="R46" s="9">
        <v>5903.2</v>
      </c>
      <c r="S46" s="9">
        <v>1866.5</v>
      </c>
      <c r="T46" s="9">
        <v>372.2</v>
      </c>
      <c r="U46" s="9">
        <v>4228.8</v>
      </c>
    </row>
    <row r="47" spans="2:21" ht="19.350000000000001" customHeight="1" x14ac:dyDescent="0.2">
      <c r="B47" s="10">
        <v>2058</v>
      </c>
      <c r="C47" s="11">
        <v>42375</v>
      </c>
      <c r="D47" s="11">
        <v>38146.800000000003</v>
      </c>
      <c r="E47" s="11">
        <v>30102.6</v>
      </c>
      <c r="F47" s="11">
        <v>25197</v>
      </c>
      <c r="G47" s="11">
        <v>4905.6000000000004</v>
      </c>
      <c r="H47" s="11">
        <v>5820.9</v>
      </c>
      <c r="I47" s="11">
        <v>1845.7</v>
      </c>
      <c r="J47" s="11">
        <v>377.5</v>
      </c>
      <c r="K47" s="12">
        <v>4228.2</v>
      </c>
      <c r="M47" s="9">
        <v>42375</v>
      </c>
      <c r="N47" s="9">
        <v>38146.800000000003</v>
      </c>
      <c r="O47" s="9">
        <v>30102.6</v>
      </c>
      <c r="P47" s="9">
        <v>25197</v>
      </c>
      <c r="Q47" s="9">
        <v>4905.6000000000004</v>
      </c>
      <c r="R47" s="9">
        <v>5820.9</v>
      </c>
      <c r="S47" s="9">
        <v>1845.7</v>
      </c>
      <c r="T47" s="9">
        <v>377.5</v>
      </c>
      <c r="U47" s="9">
        <v>4228.2</v>
      </c>
    </row>
    <row r="48" spans="2:21" ht="19.350000000000001" customHeight="1" x14ac:dyDescent="0.2">
      <c r="B48" s="10">
        <v>2059</v>
      </c>
      <c r="C48" s="11">
        <v>42379.6</v>
      </c>
      <c r="D48" s="11">
        <v>38153.300000000003</v>
      </c>
      <c r="E48" s="11">
        <v>30210.3</v>
      </c>
      <c r="F48" s="11">
        <v>25310.799999999999</v>
      </c>
      <c r="G48" s="11">
        <v>4899.5</v>
      </c>
      <c r="H48" s="11">
        <v>5736.1</v>
      </c>
      <c r="I48" s="11">
        <v>1824</v>
      </c>
      <c r="J48" s="11">
        <v>382.9</v>
      </c>
      <c r="K48" s="12">
        <v>4226.3</v>
      </c>
      <c r="M48" s="9">
        <v>42379.6</v>
      </c>
      <c r="N48" s="9">
        <v>38153.300000000003</v>
      </c>
      <c r="O48" s="9">
        <v>30210.3</v>
      </c>
      <c r="P48" s="9">
        <v>25310.799999999999</v>
      </c>
      <c r="Q48" s="9">
        <v>4899.5</v>
      </c>
      <c r="R48" s="9">
        <v>5736.1</v>
      </c>
      <c r="S48" s="9">
        <v>1824</v>
      </c>
      <c r="T48" s="9">
        <v>382.9</v>
      </c>
      <c r="U48" s="9">
        <v>4226.3</v>
      </c>
    </row>
    <row r="49" spans="2:21" ht="19.350000000000001" customHeight="1" x14ac:dyDescent="0.2">
      <c r="B49" s="10">
        <v>2060</v>
      </c>
      <c r="C49" s="11">
        <v>42368</v>
      </c>
      <c r="D49" s="11">
        <v>38145.300000000003</v>
      </c>
      <c r="E49" s="11">
        <v>30306.3</v>
      </c>
      <c r="F49" s="11">
        <v>25416.2</v>
      </c>
      <c r="G49" s="11">
        <v>4890.1000000000004</v>
      </c>
      <c r="H49" s="11">
        <v>5649.2</v>
      </c>
      <c r="I49" s="11">
        <v>1801.6</v>
      </c>
      <c r="J49" s="11">
        <v>388.3</v>
      </c>
      <c r="K49" s="12">
        <v>4222.7</v>
      </c>
      <c r="M49" s="9">
        <v>42368</v>
      </c>
      <c r="N49" s="9">
        <v>38145.300000000003</v>
      </c>
      <c r="O49" s="9">
        <v>30306.3</v>
      </c>
      <c r="P49" s="9">
        <v>25416.2</v>
      </c>
      <c r="Q49" s="9">
        <v>4890.1000000000004</v>
      </c>
      <c r="R49" s="9">
        <v>5649.2</v>
      </c>
      <c r="S49" s="9">
        <v>1801.6</v>
      </c>
      <c r="T49" s="9">
        <v>388.3</v>
      </c>
      <c r="U49" s="9">
        <v>4222.7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52" priority="3" stopIfTrue="1" operator="lessThan">
      <formula>0</formula>
    </cfRule>
  </conditionalFormatting>
  <conditionalFormatting sqref="B4:C4">
    <cfRule type="cellIs" dxfId="151" priority="2" stopIfTrue="1" operator="lessThan">
      <formula>0</formula>
    </cfRule>
  </conditionalFormatting>
  <conditionalFormatting sqref="K4">
    <cfRule type="cellIs" dxfId="15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C5CE-C48E-4B71-9FBC-EA8FEE1D696A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1792.5</v>
      </c>
      <c r="D9" s="7">
        <v>1757.2</v>
      </c>
      <c r="E9" s="7">
        <v>1696.8</v>
      </c>
      <c r="F9" s="7">
        <v>1671.4</v>
      </c>
      <c r="G9" s="7">
        <v>25.4</v>
      </c>
      <c r="H9" s="7">
        <v>44.7</v>
      </c>
      <c r="I9" s="7">
        <v>4.7</v>
      </c>
      <c r="J9" s="7">
        <v>11</v>
      </c>
      <c r="K9" s="8">
        <v>35.299999999999997</v>
      </c>
      <c r="M9" s="9">
        <v>1792.5</v>
      </c>
      <c r="N9" s="9">
        <v>1757.2</v>
      </c>
      <c r="O9" s="9">
        <v>1696.8</v>
      </c>
      <c r="P9" s="9">
        <v>1671.4</v>
      </c>
      <c r="Q9" s="9">
        <v>25.4</v>
      </c>
      <c r="R9" s="9">
        <v>44.7</v>
      </c>
      <c r="S9" s="9">
        <v>4.7</v>
      </c>
      <c r="T9" s="9">
        <v>11</v>
      </c>
      <c r="U9" s="9">
        <v>35.299999999999997</v>
      </c>
    </row>
    <row r="10" spans="2:21" ht="19.350000000000001" customHeight="1" x14ac:dyDescent="0.2">
      <c r="B10" s="10">
        <v>2021</v>
      </c>
      <c r="C10" s="11">
        <v>1812.3</v>
      </c>
      <c r="D10" s="11">
        <v>1777.3</v>
      </c>
      <c r="E10" s="11">
        <v>1716.9</v>
      </c>
      <c r="F10" s="11">
        <v>1695</v>
      </c>
      <c r="G10" s="11">
        <v>21.9</v>
      </c>
      <c r="H10" s="11">
        <v>44.7</v>
      </c>
      <c r="I10" s="11">
        <v>4.8</v>
      </c>
      <c r="J10" s="11">
        <v>11</v>
      </c>
      <c r="K10" s="12">
        <v>35</v>
      </c>
      <c r="M10" s="9">
        <v>1812.3</v>
      </c>
      <c r="N10" s="9">
        <v>1777.3</v>
      </c>
      <c r="O10" s="9">
        <v>1716.9</v>
      </c>
      <c r="P10" s="9">
        <v>1695</v>
      </c>
      <c r="Q10" s="9">
        <v>21.9</v>
      </c>
      <c r="R10" s="9">
        <v>44.7</v>
      </c>
      <c r="S10" s="9">
        <v>4.8</v>
      </c>
      <c r="T10" s="9">
        <v>11</v>
      </c>
      <c r="U10" s="9">
        <v>35</v>
      </c>
    </row>
    <row r="11" spans="2:21" ht="19.350000000000001" customHeight="1" x14ac:dyDescent="0.2">
      <c r="B11" s="10">
        <v>2022</v>
      </c>
      <c r="C11" s="11">
        <v>1830.6</v>
      </c>
      <c r="D11" s="11">
        <v>1796.5</v>
      </c>
      <c r="E11" s="11">
        <v>1736.3</v>
      </c>
      <c r="F11" s="11">
        <v>1714.1</v>
      </c>
      <c r="G11" s="11">
        <v>22.2</v>
      </c>
      <c r="H11" s="11">
        <v>44.5</v>
      </c>
      <c r="I11" s="11">
        <v>4.8</v>
      </c>
      <c r="J11" s="11">
        <v>11</v>
      </c>
      <c r="K11" s="12">
        <v>34.1</v>
      </c>
      <c r="M11" s="9">
        <v>1830.6</v>
      </c>
      <c r="N11" s="9">
        <v>1796.5</v>
      </c>
      <c r="O11" s="9">
        <v>1736.3</v>
      </c>
      <c r="P11" s="9">
        <v>1714.1</v>
      </c>
      <c r="Q11" s="9">
        <v>22.2</v>
      </c>
      <c r="R11" s="9">
        <v>44.5</v>
      </c>
      <c r="S11" s="9">
        <v>4.8</v>
      </c>
      <c r="T11" s="9">
        <v>11</v>
      </c>
      <c r="U11" s="9">
        <v>34.1</v>
      </c>
    </row>
    <row r="12" spans="2:21" ht="19.350000000000001" customHeight="1" x14ac:dyDescent="0.2">
      <c r="B12" s="10">
        <v>2023</v>
      </c>
      <c r="C12" s="11">
        <v>1859.8</v>
      </c>
      <c r="D12" s="11">
        <v>1819.4</v>
      </c>
      <c r="E12" s="11">
        <v>1759.3</v>
      </c>
      <c r="F12" s="11">
        <v>1736.8</v>
      </c>
      <c r="G12" s="11">
        <v>22.5</v>
      </c>
      <c r="H12" s="11">
        <v>44.3</v>
      </c>
      <c r="I12" s="11">
        <v>4.8</v>
      </c>
      <c r="J12" s="11">
        <v>11</v>
      </c>
      <c r="K12" s="12">
        <v>40.299999999999997</v>
      </c>
      <c r="M12" s="9">
        <v>1859.8</v>
      </c>
      <c r="N12" s="9">
        <v>1819.4</v>
      </c>
      <c r="O12" s="9">
        <v>1759.3</v>
      </c>
      <c r="P12" s="9">
        <v>1736.8</v>
      </c>
      <c r="Q12" s="9">
        <v>22.5</v>
      </c>
      <c r="R12" s="9">
        <v>44.3</v>
      </c>
      <c r="S12" s="9">
        <v>4.8</v>
      </c>
      <c r="T12" s="9">
        <v>11</v>
      </c>
      <c r="U12" s="9">
        <v>40.299999999999997</v>
      </c>
    </row>
    <row r="13" spans="2:21" ht="19.350000000000001" customHeight="1" x14ac:dyDescent="0.2">
      <c r="B13" s="10" t="s">
        <v>24</v>
      </c>
      <c r="C13" s="11">
        <v>1888.5</v>
      </c>
      <c r="D13" s="11">
        <v>1841.4</v>
      </c>
      <c r="E13" s="11">
        <v>1781.5</v>
      </c>
      <c r="F13" s="11">
        <v>1758.7</v>
      </c>
      <c r="G13" s="11">
        <v>22.8</v>
      </c>
      <c r="H13" s="11">
        <v>44.2</v>
      </c>
      <c r="I13" s="11">
        <v>4.7</v>
      </c>
      <c r="J13" s="11">
        <v>11</v>
      </c>
      <c r="K13" s="12">
        <v>47.1</v>
      </c>
      <c r="M13" s="9">
        <v>1888.5</v>
      </c>
      <c r="N13" s="9">
        <v>1841.4</v>
      </c>
      <c r="O13" s="9">
        <v>1781.5</v>
      </c>
      <c r="P13" s="9">
        <v>1758.7</v>
      </c>
      <c r="Q13" s="9">
        <v>22.8</v>
      </c>
      <c r="R13" s="9">
        <v>44.2</v>
      </c>
      <c r="S13" s="9">
        <v>4.7</v>
      </c>
      <c r="T13" s="9">
        <v>11</v>
      </c>
      <c r="U13" s="9">
        <v>47.1</v>
      </c>
    </row>
    <row r="14" spans="2:21" ht="19.350000000000001" customHeight="1" x14ac:dyDescent="0.2">
      <c r="B14" s="10">
        <v>2025</v>
      </c>
      <c r="C14" s="11">
        <v>1928.2</v>
      </c>
      <c r="D14" s="11">
        <v>1884</v>
      </c>
      <c r="E14" s="11">
        <v>1823.8</v>
      </c>
      <c r="F14" s="11">
        <v>1800.6</v>
      </c>
      <c r="G14" s="11">
        <v>23.3</v>
      </c>
      <c r="H14" s="11">
        <v>44.4</v>
      </c>
      <c r="I14" s="11">
        <v>4.8</v>
      </c>
      <c r="J14" s="11">
        <v>11</v>
      </c>
      <c r="K14" s="12">
        <v>44.2</v>
      </c>
      <c r="M14" s="9">
        <v>1928.2</v>
      </c>
      <c r="N14" s="9">
        <v>1884</v>
      </c>
      <c r="O14" s="9">
        <v>1823.8</v>
      </c>
      <c r="P14" s="9">
        <v>1800.6</v>
      </c>
      <c r="Q14" s="9">
        <v>23.3</v>
      </c>
      <c r="R14" s="9">
        <v>44.4</v>
      </c>
      <c r="S14" s="9">
        <v>4.8</v>
      </c>
      <c r="T14" s="9">
        <v>11</v>
      </c>
      <c r="U14" s="9">
        <v>44.2</v>
      </c>
    </row>
    <row r="15" spans="2:21" ht="19.350000000000001" customHeight="1" x14ac:dyDescent="0.2">
      <c r="B15" s="10">
        <v>2026</v>
      </c>
      <c r="C15" s="11">
        <v>1969.2</v>
      </c>
      <c r="D15" s="11">
        <v>1924.8</v>
      </c>
      <c r="E15" s="11">
        <v>1864.4</v>
      </c>
      <c r="F15" s="11">
        <v>1840.7</v>
      </c>
      <c r="G15" s="11">
        <v>23.7</v>
      </c>
      <c r="H15" s="11">
        <v>44.5</v>
      </c>
      <c r="I15" s="11">
        <v>4.8</v>
      </c>
      <c r="J15" s="11">
        <v>11</v>
      </c>
      <c r="K15" s="12">
        <v>44.4</v>
      </c>
      <c r="M15" s="9">
        <v>1969.2</v>
      </c>
      <c r="N15" s="9">
        <v>1924.8</v>
      </c>
      <c r="O15" s="9">
        <v>1864.4</v>
      </c>
      <c r="P15" s="9">
        <v>1840.7</v>
      </c>
      <c r="Q15" s="9">
        <v>23.7</v>
      </c>
      <c r="R15" s="9">
        <v>44.5</v>
      </c>
      <c r="S15" s="9">
        <v>4.8</v>
      </c>
      <c r="T15" s="9">
        <v>11</v>
      </c>
      <c r="U15" s="9">
        <v>44.4</v>
      </c>
    </row>
    <row r="16" spans="2:21" ht="19.350000000000001" customHeight="1" x14ac:dyDescent="0.2">
      <c r="B16" s="10">
        <v>2027</v>
      </c>
      <c r="C16" s="11">
        <v>2011.4</v>
      </c>
      <c r="D16" s="11">
        <v>1966.9</v>
      </c>
      <c r="E16" s="11">
        <v>1906.4</v>
      </c>
      <c r="F16" s="11">
        <v>1882.2</v>
      </c>
      <c r="G16" s="11">
        <v>24.2</v>
      </c>
      <c r="H16" s="11">
        <v>44.6</v>
      </c>
      <c r="I16" s="11">
        <v>4.8</v>
      </c>
      <c r="J16" s="11">
        <v>11</v>
      </c>
      <c r="K16" s="12">
        <v>44.5</v>
      </c>
      <c r="M16" s="9">
        <v>2011.4</v>
      </c>
      <c r="N16" s="9">
        <v>1966.9</v>
      </c>
      <c r="O16" s="9">
        <v>1906.4</v>
      </c>
      <c r="P16" s="9">
        <v>1882.2</v>
      </c>
      <c r="Q16" s="9">
        <v>24.2</v>
      </c>
      <c r="R16" s="9">
        <v>44.6</v>
      </c>
      <c r="S16" s="9">
        <v>4.8</v>
      </c>
      <c r="T16" s="9">
        <v>11</v>
      </c>
      <c r="U16" s="9">
        <v>44.5</v>
      </c>
    </row>
    <row r="17" spans="2:21" ht="19.350000000000001" customHeight="1" x14ac:dyDescent="0.2">
      <c r="B17" s="10">
        <v>2028</v>
      </c>
      <c r="C17" s="11">
        <v>2054.6999999999998</v>
      </c>
      <c r="D17" s="11">
        <v>2005</v>
      </c>
      <c r="E17" s="11">
        <v>1944.6</v>
      </c>
      <c r="F17" s="11">
        <v>1920</v>
      </c>
      <c r="G17" s="11">
        <v>24.6</v>
      </c>
      <c r="H17" s="11">
        <v>44.6</v>
      </c>
      <c r="I17" s="11">
        <v>4.8</v>
      </c>
      <c r="J17" s="11">
        <v>11</v>
      </c>
      <c r="K17" s="12">
        <v>49.7</v>
      </c>
      <c r="M17" s="9">
        <v>2054.6999999999998</v>
      </c>
      <c r="N17" s="9">
        <v>2005</v>
      </c>
      <c r="O17" s="9">
        <v>1944.6</v>
      </c>
      <c r="P17" s="9">
        <v>1920</v>
      </c>
      <c r="Q17" s="9">
        <v>24.6</v>
      </c>
      <c r="R17" s="9">
        <v>44.6</v>
      </c>
      <c r="S17" s="9">
        <v>4.8</v>
      </c>
      <c r="T17" s="9">
        <v>11</v>
      </c>
      <c r="U17" s="9">
        <v>49.7</v>
      </c>
    </row>
    <row r="18" spans="2:21" ht="19.350000000000001" customHeight="1" x14ac:dyDescent="0.2">
      <c r="B18" s="10">
        <v>2029</v>
      </c>
      <c r="C18" s="11">
        <v>2099.6</v>
      </c>
      <c r="D18" s="11">
        <v>2049.6999999999998</v>
      </c>
      <c r="E18" s="11">
        <v>1989.2</v>
      </c>
      <c r="F18" s="11">
        <v>1964.1</v>
      </c>
      <c r="G18" s="11">
        <v>25.1</v>
      </c>
      <c r="H18" s="11">
        <v>44.7</v>
      </c>
      <c r="I18" s="11">
        <v>4.9000000000000004</v>
      </c>
      <c r="J18" s="11">
        <v>11</v>
      </c>
      <c r="K18" s="12">
        <v>49.9</v>
      </c>
      <c r="M18" s="9">
        <v>2099.6</v>
      </c>
      <c r="N18" s="9">
        <v>2049.6999999999998</v>
      </c>
      <c r="O18" s="9">
        <v>1989.2</v>
      </c>
      <c r="P18" s="9">
        <v>1964.1</v>
      </c>
      <c r="Q18" s="9">
        <v>25.1</v>
      </c>
      <c r="R18" s="9">
        <v>44.7</v>
      </c>
      <c r="S18" s="9">
        <v>4.9000000000000004</v>
      </c>
      <c r="T18" s="9">
        <v>11</v>
      </c>
      <c r="U18" s="9">
        <v>49.9</v>
      </c>
    </row>
    <row r="19" spans="2:21" ht="19.350000000000001" customHeight="1" x14ac:dyDescent="0.2">
      <c r="B19" s="10">
        <v>2030</v>
      </c>
      <c r="C19" s="11">
        <v>2145.6999999999998</v>
      </c>
      <c r="D19" s="11">
        <v>2095.4</v>
      </c>
      <c r="E19" s="11">
        <v>2034.8</v>
      </c>
      <c r="F19" s="11">
        <v>2009.2</v>
      </c>
      <c r="G19" s="11">
        <v>25.6</v>
      </c>
      <c r="H19" s="11">
        <v>44.7</v>
      </c>
      <c r="I19" s="11">
        <v>4.9000000000000004</v>
      </c>
      <c r="J19" s="11">
        <v>11</v>
      </c>
      <c r="K19" s="12">
        <v>50.3</v>
      </c>
      <c r="M19" s="9">
        <v>2145.6999999999998</v>
      </c>
      <c r="N19" s="9">
        <v>2095.4</v>
      </c>
      <c r="O19" s="9">
        <v>2034.8</v>
      </c>
      <c r="P19" s="9">
        <v>2009.2</v>
      </c>
      <c r="Q19" s="9">
        <v>25.6</v>
      </c>
      <c r="R19" s="9">
        <v>44.7</v>
      </c>
      <c r="S19" s="9">
        <v>4.9000000000000004</v>
      </c>
      <c r="T19" s="9">
        <v>11</v>
      </c>
      <c r="U19" s="9">
        <v>50.3</v>
      </c>
    </row>
    <row r="20" spans="2:21" ht="19.350000000000001" customHeight="1" x14ac:dyDescent="0.2">
      <c r="B20" s="10">
        <v>2031</v>
      </c>
      <c r="C20" s="11">
        <v>2192.3000000000002</v>
      </c>
      <c r="D20" s="11">
        <v>2141.8000000000002</v>
      </c>
      <c r="E20" s="11">
        <v>2081.1</v>
      </c>
      <c r="F20" s="11">
        <v>2055</v>
      </c>
      <c r="G20" s="11">
        <v>26.2</v>
      </c>
      <c r="H20" s="11">
        <v>44.8</v>
      </c>
      <c r="I20" s="11">
        <v>4.9000000000000004</v>
      </c>
      <c r="J20" s="11">
        <v>11</v>
      </c>
      <c r="K20" s="12">
        <v>50.5</v>
      </c>
      <c r="M20" s="9">
        <v>2192.3000000000002</v>
      </c>
      <c r="N20" s="9">
        <v>2141.8000000000002</v>
      </c>
      <c r="O20" s="9">
        <v>2081.1</v>
      </c>
      <c r="P20" s="9">
        <v>2055</v>
      </c>
      <c r="Q20" s="9">
        <v>26.2</v>
      </c>
      <c r="R20" s="9">
        <v>44.8</v>
      </c>
      <c r="S20" s="9">
        <v>4.9000000000000004</v>
      </c>
      <c r="T20" s="9">
        <v>11</v>
      </c>
      <c r="U20" s="9">
        <v>50.5</v>
      </c>
    </row>
    <row r="21" spans="2:21" ht="19.350000000000001" customHeight="1" x14ac:dyDescent="0.2">
      <c r="B21" s="10">
        <v>2032</v>
      </c>
      <c r="C21" s="11">
        <v>2239.3000000000002</v>
      </c>
      <c r="D21" s="11">
        <v>2188.6</v>
      </c>
      <c r="E21" s="11">
        <v>2127.9</v>
      </c>
      <c r="F21" s="11">
        <v>2101.1999999999998</v>
      </c>
      <c r="G21" s="11">
        <v>26.7</v>
      </c>
      <c r="H21" s="11">
        <v>44.8</v>
      </c>
      <c r="I21" s="11">
        <v>4.9000000000000004</v>
      </c>
      <c r="J21" s="11">
        <v>11</v>
      </c>
      <c r="K21" s="12">
        <v>50.7</v>
      </c>
      <c r="M21" s="9">
        <v>2239.3000000000002</v>
      </c>
      <c r="N21" s="9">
        <v>2188.6</v>
      </c>
      <c r="O21" s="9">
        <v>2127.9</v>
      </c>
      <c r="P21" s="9">
        <v>2101.1999999999998</v>
      </c>
      <c r="Q21" s="9">
        <v>26.7</v>
      </c>
      <c r="R21" s="9">
        <v>44.8</v>
      </c>
      <c r="S21" s="9">
        <v>4.9000000000000004</v>
      </c>
      <c r="T21" s="9">
        <v>11</v>
      </c>
      <c r="U21" s="9">
        <v>50.7</v>
      </c>
    </row>
    <row r="22" spans="2:21" ht="19.350000000000001" customHeight="1" x14ac:dyDescent="0.2">
      <c r="B22" s="10">
        <v>2033</v>
      </c>
      <c r="C22" s="11">
        <v>2286.6</v>
      </c>
      <c r="D22" s="11">
        <v>2235.8000000000002</v>
      </c>
      <c r="E22" s="11">
        <v>2175.1</v>
      </c>
      <c r="F22" s="11">
        <v>2147.8000000000002</v>
      </c>
      <c r="G22" s="11">
        <v>27.2</v>
      </c>
      <c r="H22" s="11">
        <v>44.9</v>
      </c>
      <c r="I22" s="11">
        <v>4.9000000000000004</v>
      </c>
      <c r="J22" s="11">
        <v>10.9</v>
      </c>
      <c r="K22" s="12">
        <v>50.8</v>
      </c>
      <c r="M22" s="9">
        <v>2286.6</v>
      </c>
      <c r="N22" s="9">
        <v>2235.8000000000002</v>
      </c>
      <c r="O22" s="9">
        <v>2175.1</v>
      </c>
      <c r="P22" s="9">
        <v>2147.8000000000002</v>
      </c>
      <c r="Q22" s="9">
        <v>27.2</v>
      </c>
      <c r="R22" s="9">
        <v>44.9</v>
      </c>
      <c r="S22" s="9">
        <v>4.9000000000000004</v>
      </c>
      <c r="T22" s="9">
        <v>10.9</v>
      </c>
      <c r="U22" s="9">
        <v>50.8</v>
      </c>
    </row>
    <row r="23" spans="2:21" ht="19.350000000000001" customHeight="1" x14ac:dyDescent="0.2">
      <c r="B23" s="10">
        <v>2034</v>
      </c>
      <c r="C23" s="11">
        <v>2334.1999999999998</v>
      </c>
      <c r="D23" s="11">
        <v>2283.1</v>
      </c>
      <c r="E23" s="11">
        <v>2222.4</v>
      </c>
      <c r="F23" s="11">
        <v>2194.6</v>
      </c>
      <c r="G23" s="11">
        <v>27.8</v>
      </c>
      <c r="H23" s="11">
        <v>44.9</v>
      </c>
      <c r="I23" s="11">
        <v>4.9000000000000004</v>
      </c>
      <c r="J23" s="11">
        <v>10.9</v>
      </c>
      <c r="K23" s="12">
        <v>51.1</v>
      </c>
      <c r="M23" s="9">
        <v>2334.1999999999998</v>
      </c>
      <c r="N23" s="9">
        <v>2283.1</v>
      </c>
      <c r="O23" s="9">
        <v>2222.4</v>
      </c>
      <c r="P23" s="9">
        <v>2194.6</v>
      </c>
      <c r="Q23" s="9">
        <v>27.8</v>
      </c>
      <c r="R23" s="9">
        <v>44.9</v>
      </c>
      <c r="S23" s="9">
        <v>4.9000000000000004</v>
      </c>
      <c r="T23" s="9">
        <v>10.9</v>
      </c>
      <c r="U23" s="9">
        <v>51.1</v>
      </c>
    </row>
    <row r="24" spans="2:21" ht="19.350000000000001" customHeight="1" x14ac:dyDescent="0.2">
      <c r="B24" s="10">
        <v>2035</v>
      </c>
      <c r="C24" s="11">
        <v>2382</v>
      </c>
      <c r="D24" s="11">
        <v>2330.8000000000002</v>
      </c>
      <c r="E24" s="11">
        <v>2270</v>
      </c>
      <c r="F24" s="11">
        <v>2241.6999999999998</v>
      </c>
      <c r="G24" s="11">
        <v>28.4</v>
      </c>
      <c r="H24" s="11">
        <v>44.9</v>
      </c>
      <c r="I24" s="11">
        <v>4.9000000000000004</v>
      </c>
      <c r="J24" s="11">
        <v>10.9</v>
      </c>
      <c r="K24" s="12">
        <v>51.2</v>
      </c>
      <c r="M24" s="9">
        <v>2382</v>
      </c>
      <c r="N24" s="9">
        <v>2330.8000000000002</v>
      </c>
      <c r="O24" s="9">
        <v>2270</v>
      </c>
      <c r="P24" s="9">
        <v>2241.6999999999998</v>
      </c>
      <c r="Q24" s="9">
        <v>28.4</v>
      </c>
      <c r="R24" s="9">
        <v>44.9</v>
      </c>
      <c r="S24" s="9">
        <v>4.9000000000000004</v>
      </c>
      <c r="T24" s="9">
        <v>10.9</v>
      </c>
      <c r="U24" s="9">
        <v>51.2</v>
      </c>
    </row>
    <row r="25" spans="2:21" ht="19.350000000000001" customHeight="1" x14ac:dyDescent="0.2">
      <c r="B25" s="10">
        <v>2036</v>
      </c>
      <c r="C25" s="11">
        <v>2429.6999999999998</v>
      </c>
      <c r="D25" s="11">
        <v>2377.8000000000002</v>
      </c>
      <c r="E25" s="11">
        <v>2317.1</v>
      </c>
      <c r="F25" s="11">
        <v>2288.1999999999998</v>
      </c>
      <c r="G25" s="11">
        <v>28.9</v>
      </c>
      <c r="H25" s="11">
        <v>44.8</v>
      </c>
      <c r="I25" s="11">
        <v>4.9000000000000004</v>
      </c>
      <c r="J25" s="11">
        <v>10.9</v>
      </c>
      <c r="K25" s="12">
        <v>51.9</v>
      </c>
      <c r="M25" s="9">
        <v>2429.6999999999998</v>
      </c>
      <c r="N25" s="9">
        <v>2377.8000000000002</v>
      </c>
      <c r="O25" s="9">
        <v>2317.1</v>
      </c>
      <c r="P25" s="9">
        <v>2288.1999999999998</v>
      </c>
      <c r="Q25" s="9">
        <v>28.9</v>
      </c>
      <c r="R25" s="9">
        <v>44.8</v>
      </c>
      <c r="S25" s="9">
        <v>4.9000000000000004</v>
      </c>
      <c r="T25" s="9">
        <v>10.9</v>
      </c>
      <c r="U25" s="9">
        <v>51.9</v>
      </c>
    </row>
    <row r="26" spans="2:21" ht="19.350000000000001" customHeight="1" x14ac:dyDescent="0.2">
      <c r="B26" s="10">
        <v>2037</v>
      </c>
      <c r="C26" s="11">
        <v>2477.1999999999998</v>
      </c>
      <c r="D26" s="11">
        <v>2424.9</v>
      </c>
      <c r="E26" s="11">
        <v>2364.3000000000002</v>
      </c>
      <c r="F26" s="11">
        <v>2334.6999999999998</v>
      </c>
      <c r="G26" s="11">
        <v>29.5</v>
      </c>
      <c r="H26" s="11">
        <v>44.8</v>
      </c>
      <c r="I26" s="11">
        <v>4.9000000000000004</v>
      </c>
      <c r="J26" s="11">
        <v>10.8</v>
      </c>
      <c r="K26" s="12">
        <v>52.4</v>
      </c>
      <c r="M26" s="9">
        <v>2477.1999999999998</v>
      </c>
      <c r="N26" s="9">
        <v>2424.9</v>
      </c>
      <c r="O26" s="9">
        <v>2364.3000000000002</v>
      </c>
      <c r="P26" s="9">
        <v>2334.6999999999998</v>
      </c>
      <c r="Q26" s="9">
        <v>29.5</v>
      </c>
      <c r="R26" s="9">
        <v>44.8</v>
      </c>
      <c r="S26" s="9">
        <v>4.9000000000000004</v>
      </c>
      <c r="T26" s="9">
        <v>10.8</v>
      </c>
      <c r="U26" s="9">
        <v>52.4</v>
      </c>
    </row>
    <row r="27" spans="2:21" ht="19.350000000000001" customHeight="1" x14ac:dyDescent="0.2">
      <c r="B27" s="10">
        <v>2038</v>
      </c>
      <c r="C27" s="11">
        <v>2524.4</v>
      </c>
      <c r="D27" s="11">
        <v>2471.5</v>
      </c>
      <c r="E27" s="11">
        <v>2411</v>
      </c>
      <c r="F27" s="11">
        <v>2380.9</v>
      </c>
      <c r="G27" s="11">
        <v>30.1</v>
      </c>
      <c r="H27" s="11">
        <v>44.7</v>
      </c>
      <c r="I27" s="11">
        <v>4.9000000000000004</v>
      </c>
      <c r="J27" s="11">
        <v>10.8</v>
      </c>
      <c r="K27" s="12">
        <v>52.8</v>
      </c>
      <c r="M27" s="9">
        <v>2524.4</v>
      </c>
      <c r="N27" s="9">
        <v>2471.5</v>
      </c>
      <c r="O27" s="9">
        <v>2411</v>
      </c>
      <c r="P27" s="9">
        <v>2380.9</v>
      </c>
      <c r="Q27" s="9">
        <v>30.1</v>
      </c>
      <c r="R27" s="9">
        <v>44.7</v>
      </c>
      <c r="S27" s="9">
        <v>4.9000000000000004</v>
      </c>
      <c r="T27" s="9">
        <v>10.8</v>
      </c>
      <c r="U27" s="9">
        <v>52.8</v>
      </c>
    </row>
    <row r="28" spans="2:21" ht="19.350000000000001" customHeight="1" x14ac:dyDescent="0.2">
      <c r="B28" s="10">
        <v>2039</v>
      </c>
      <c r="C28" s="11">
        <v>2571</v>
      </c>
      <c r="D28" s="11">
        <v>2517.8000000000002</v>
      </c>
      <c r="E28" s="11">
        <v>2457.3000000000002</v>
      </c>
      <c r="F28" s="11">
        <v>2426.6999999999998</v>
      </c>
      <c r="G28" s="11">
        <v>30.7</v>
      </c>
      <c r="H28" s="11">
        <v>44.7</v>
      </c>
      <c r="I28" s="11">
        <v>4.9000000000000004</v>
      </c>
      <c r="J28" s="11">
        <v>10.8</v>
      </c>
      <c r="K28" s="12">
        <v>53.3</v>
      </c>
      <c r="M28" s="9">
        <v>2571</v>
      </c>
      <c r="N28" s="9">
        <v>2517.8000000000002</v>
      </c>
      <c r="O28" s="9">
        <v>2457.3000000000002</v>
      </c>
      <c r="P28" s="9">
        <v>2426.6999999999998</v>
      </c>
      <c r="Q28" s="9">
        <v>30.7</v>
      </c>
      <c r="R28" s="9">
        <v>44.7</v>
      </c>
      <c r="S28" s="9">
        <v>4.9000000000000004</v>
      </c>
      <c r="T28" s="9">
        <v>10.8</v>
      </c>
      <c r="U28" s="9">
        <v>53.3</v>
      </c>
    </row>
    <row r="29" spans="2:21" ht="19.350000000000001" customHeight="1" x14ac:dyDescent="0.2">
      <c r="B29" s="10">
        <v>2040</v>
      </c>
      <c r="C29" s="11">
        <v>2617.4</v>
      </c>
      <c r="D29" s="11">
        <v>2563.8000000000002</v>
      </c>
      <c r="E29" s="11">
        <v>2503.5</v>
      </c>
      <c r="F29" s="11">
        <v>2472.1999999999998</v>
      </c>
      <c r="G29" s="11">
        <v>31.3</v>
      </c>
      <c r="H29" s="11">
        <v>44.6</v>
      </c>
      <c r="I29" s="11">
        <v>4.9000000000000004</v>
      </c>
      <c r="J29" s="11">
        <v>10.8</v>
      </c>
      <c r="K29" s="12">
        <v>53.6</v>
      </c>
      <c r="M29" s="9">
        <v>2617.4</v>
      </c>
      <c r="N29" s="9">
        <v>2563.8000000000002</v>
      </c>
      <c r="O29" s="9">
        <v>2503.5</v>
      </c>
      <c r="P29" s="9">
        <v>2472.1999999999998</v>
      </c>
      <c r="Q29" s="9">
        <v>31.3</v>
      </c>
      <c r="R29" s="9">
        <v>44.6</v>
      </c>
      <c r="S29" s="9">
        <v>4.9000000000000004</v>
      </c>
      <c r="T29" s="9">
        <v>10.8</v>
      </c>
      <c r="U29" s="9">
        <v>53.6</v>
      </c>
    </row>
    <row r="30" spans="2:21" ht="19.350000000000001" customHeight="1" x14ac:dyDescent="0.2">
      <c r="B30" s="10">
        <v>2041</v>
      </c>
      <c r="C30" s="11">
        <v>2663.5</v>
      </c>
      <c r="D30" s="11">
        <v>2609.4</v>
      </c>
      <c r="E30" s="11">
        <v>2549.1999999999998</v>
      </c>
      <c r="F30" s="11">
        <v>2517.3000000000002</v>
      </c>
      <c r="G30" s="11">
        <v>31.9</v>
      </c>
      <c r="H30" s="11">
        <v>44.5</v>
      </c>
      <c r="I30" s="11">
        <v>4.9000000000000004</v>
      </c>
      <c r="J30" s="11">
        <v>10.7</v>
      </c>
      <c r="K30" s="12">
        <v>54.1</v>
      </c>
      <c r="M30" s="9">
        <v>2663.5</v>
      </c>
      <c r="N30" s="9">
        <v>2609.4</v>
      </c>
      <c r="O30" s="9">
        <v>2549.1999999999998</v>
      </c>
      <c r="P30" s="9">
        <v>2517.3000000000002</v>
      </c>
      <c r="Q30" s="9">
        <v>31.9</v>
      </c>
      <c r="R30" s="9">
        <v>44.5</v>
      </c>
      <c r="S30" s="9">
        <v>4.9000000000000004</v>
      </c>
      <c r="T30" s="9">
        <v>10.7</v>
      </c>
      <c r="U30" s="9">
        <v>54.1</v>
      </c>
    </row>
    <row r="31" spans="2:21" ht="19.350000000000001" customHeight="1" x14ac:dyDescent="0.2">
      <c r="B31" s="10">
        <v>2042</v>
      </c>
      <c r="C31" s="11">
        <v>2709</v>
      </c>
      <c r="D31" s="11">
        <v>2654</v>
      </c>
      <c r="E31" s="11">
        <v>2594.1</v>
      </c>
      <c r="F31" s="11">
        <v>2561.6</v>
      </c>
      <c r="G31" s="11">
        <v>32.5</v>
      </c>
      <c r="H31" s="11">
        <v>44.4</v>
      </c>
      <c r="I31" s="11">
        <v>4.9000000000000004</v>
      </c>
      <c r="J31" s="11">
        <v>10.7</v>
      </c>
      <c r="K31" s="12">
        <v>55</v>
      </c>
      <c r="M31" s="9">
        <v>2709</v>
      </c>
      <c r="N31" s="9">
        <v>2654</v>
      </c>
      <c r="O31" s="9">
        <v>2594.1</v>
      </c>
      <c r="P31" s="9">
        <v>2561.6</v>
      </c>
      <c r="Q31" s="9">
        <v>32.5</v>
      </c>
      <c r="R31" s="9">
        <v>44.4</v>
      </c>
      <c r="S31" s="9">
        <v>4.9000000000000004</v>
      </c>
      <c r="T31" s="9">
        <v>10.7</v>
      </c>
      <c r="U31" s="9">
        <v>55</v>
      </c>
    </row>
    <row r="32" spans="2:21" ht="19.350000000000001" customHeight="1" x14ac:dyDescent="0.2">
      <c r="B32" s="10">
        <v>2043</v>
      </c>
      <c r="C32" s="11">
        <v>2754.2</v>
      </c>
      <c r="D32" s="11">
        <v>2698.2</v>
      </c>
      <c r="E32" s="11">
        <v>2638.5</v>
      </c>
      <c r="F32" s="11">
        <v>2605.4</v>
      </c>
      <c r="G32" s="11">
        <v>33.1</v>
      </c>
      <c r="H32" s="11">
        <v>44.3</v>
      </c>
      <c r="I32" s="11">
        <v>4.9000000000000004</v>
      </c>
      <c r="J32" s="11">
        <v>10.6</v>
      </c>
      <c r="K32" s="12">
        <v>55.9</v>
      </c>
      <c r="M32" s="9">
        <v>2754.2</v>
      </c>
      <c r="N32" s="9">
        <v>2698.2</v>
      </c>
      <c r="O32" s="9">
        <v>2638.5</v>
      </c>
      <c r="P32" s="9">
        <v>2605.4</v>
      </c>
      <c r="Q32" s="9">
        <v>33.1</v>
      </c>
      <c r="R32" s="9">
        <v>44.3</v>
      </c>
      <c r="S32" s="9">
        <v>4.9000000000000004</v>
      </c>
      <c r="T32" s="9">
        <v>10.6</v>
      </c>
      <c r="U32" s="9">
        <v>55.9</v>
      </c>
    </row>
    <row r="33" spans="2:21" ht="19.350000000000001" customHeight="1" x14ac:dyDescent="0.2">
      <c r="B33" s="10">
        <v>2044</v>
      </c>
      <c r="C33" s="11">
        <v>2798.7</v>
      </c>
      <c r="D33" s="11">
        <v>2741.8</v>
      </c>
      <c r="E33" s="11">
        <v>2682.3</v>
      </c>
      <c r="F33" s="11">
        <v>2648.7</v>
      </c>
      <c r="G33" s="11">
        <v>33.6</v>
      </c>
      <c r="H33" s="11">
        <v>44.1</v>
      </c>
      <c r="I33" s="11">
        <v>4.9000000000000004</v>
      </c>
      <c r="J33" s="11">
        <v>10.6</v>
      </c>
      <c r="K33" s="12">
        <v>56.8</v>
      </c>
      <c r="M33" s="9">
        <v>2798.7</v>
      </c>
      <c r="N33" s="9">
        <v>2741.8</v>
      </c>
      <c r="O33" s="9">
        <v>2682.3</v>
      </c>
      <c r="P33" s="9">
        <v>2648.7</v>
      </c>
      <c r="Q33" s="9">
        <v>33.6</v>
      </c>
      <c r="R33" s="9">
        <v>44.1</v>
      </c>
      <c r="S33" s="9">
        <v>4.9000000000000004</v>
      </c>
      <c r="T33" s="9">
        <v>10.6</v>
      </c>
      <c r="U33" s="9">
        <v>56.8</v>
      </c>
    </row>
    <row r="34" spans="2:21" ht="19.350000000000001" customHeight="1" x14ac:dyDescent="0.2">
      <c r="B34" s="10">
        <v>2045</v>
      </c>
      <c r="C34" s="11">
        <v>2842.8</v>
      </c>
      <c r="D34" s="11">
        <v>2785.1</v>
      </c>
      <c r="E34" s="11">
        <v>2725.8</v>
      </c>
      <c r="F34" s="11">
        <v>2691.6</v>
      </c>
      <c r="G34" s="11">
        <v>34.200000000000003</v>
      </c>
      <c r="H34" s="11">
        <v>44</v>
      </c>
      <c r="I34" s="11">
        <v>4.9000000000000004</v>
      </c>
      <c r="J34" s="11">
        <v>10.5</v>
      </c>
      <c r="K34" s="12">
        <v>57.7</v>
      </c>
      <c r="M34" s="9">
        <v>2842.8</v>
      </c>
      <c r="N34" s="9">
        <v>2785.1</v>
      </c>
      <c r="O34" s="9">
        <v>2725.8</v>
      </c>
      <c r="P34" s="9">
        <v>2691.6</v>
      </c>
      <c r="Q34" s="9">
        <v>34.200000000000003</v>
      </c>
      <c r="R34" s="9">
        <v>44</v>
      </c>
      <c r="S34" s="9">
        <v>4.9000000000000004</v>
      </c>
      <c r="T34" s="9">
        <v>10.5</v>
      </c>
      <c r="U34" s="9">
        <v>57.7</v>
      </c>
    </row>
    <row r="35" spans="2:21" ht="19.350000000000001" customHeight="1" x14ac:dyDescent="0.2">
      <c r="B35" s="10">
        <v>2046</v>
      </c>
      <c r="C35" s="11">
        <v>2886.4</v>
      </c>
      <c r="D35" s="11">
        <v>2827.9</v>
      </c>
      <c r="E35" s="11">
        <v>2768.9</v>
      </c>
      <c r="F35" s="11">
        <v>2734.1</v>
      </c>
      <c r="G35" s="11">
        <v>34.799999999999997</v>
      </c>
      <c r="H35" s="11">
        <v>43.8</v>
      </c>
      <c r="I35" s="11">
        <v>4.8</v>
      </c>
      <c r="J35" s="11">
        <v>10.5</v>
      </c>
      <c r="K35" s="12">
        <v>58.5</v>
      </c>
      <c r="M35" s="9">
        <v>2886.4</v>
      </c>
      <c r="N35" s="9">
        <v>2827.9</v>
      </c>
      <c r="O35" s="9">
        <v>2768.9</v>
      </c>
      <c r="P35" s="9">
        <v>2734.1</v>
      </c>
      <c r="Q35" s="9">
        <v>34.799999999999997</v>
      </c>
      <c r="R35" s="9">
        <v>43.8</v>
      </c>
      <c r="S35" s="9">
        <v>4.8</v>
      </c>
      <c r="T35" s="9">
        <v>10.5</v>
      </c>
      <c r="U35" s="9">
        <v>58.5</v>
      </c>
    </row>
    <row r="36" spans="2:21" ht="19.350000000000001" customHeight="1" x14ac:dyDescent="0.2">
      <c r="B36" s="10">
        <v>2047</v>
      </c>
      <c r="C36" s="11">
        <v>2929.9</v>
      </c>
      <c r="D36" s="11">
        <v>2871.3</v>
      </c>
      <c r="E36" s="11">
        <v>2812.5</v>
      </c>
      <c r="F36" s="11">
        <v>2777.2</v>
      </c>
      <c r="G36" s="11">
        <v>35.299999999999997</v>
      </c>
      <c r="H36" s="11">
        <v>43.6</v>
      </c>
      <c r="I36" s="11">
        <v>4.8</v>
      </c>
      <c r="J36" s="11">
        <v>10.4</v>
      </c>
      <c r="K36" s="12">
        <v>58.5</v>
      </c>
      <c r="M36" s="9">
        <v>2929.9</v>
      </c>
      <c r="N36" s="9">
        <v>2871.3</v>
      </c>
      <c r="O36" s="9">
        <v>2812.5</v>
      </c>
      <c r="P36" s="9">
        <v>2777.2</v>
      </c>
      <c r="Q36" s="9">
        <v>35.299999999999997</v>
      </c>
      <c r="R36" s="9">
        <v>43.6</v>
      </c>
      <c r="S36" s="9">
        <v>4.8</v>
      </c>
      <c r="T36" s="9">
        <v>10.4</v>
      </c>
      <c r="U36" s="9">
        <v>58.5</v>
      </c>
    </row>
    <row r="37" spans="2:21" ht="19.350000000000001" customHeight="1" x14ac:dyDescent="0.2">
      <c r="B37" s="10">
        <v>2048</v>
      </c>
      <c r="C37" s="11">
        <v>2972.9</v>
      </c>
      <c r="D37" s="11">
        <v>2914.2</v>
      </c>
      <c r="E37" s="11">
        <v>2855.7</v>
      </c>
      <c r="F37" s="11">
        <v>2819.8</v>
      </c>
      <c r="G37" s="11">
        <v>35.9</v>
      </c>
      <c r="H37" s="11">
        <v>43.4</v>
      </c>
      <c r="I37" s="11">
        <v>4.8</v>
      </c>
      <c r="J37" s="11">
        <v>10.3</v>
      </c>
      <c r="K37" s="12">
        <v>58.7</v>
      </c>
      <c r="M37" s="9">
        <v>2972.9</v>
      </c>
      <c r="N37" s="9">
        <v>2914.2</v>
      </c>
      <c r="O37" s="9">
        <v>2855.7</v>
      </c>
      <c r="P37" s="9">
        <v>2819.8</v>
      </c>
      <c r="Q37" s="9">
        <v>35.9</v>
      </c>
      <c r="R37" s="9">
        <v>43.4</v>
      </c>
      <c r="S37" s="9">
        <v>4.8</v>
      </c>
      <c r="T37" s="9">
        <v>10.3</v>
      </c>
      <c r="U37" s="9">
        <v>58.7</v>
      </c>
    </row>
    <row r="38" spans="2:21" ht="19.350000000000001" customHeight="1" x14ac:dyDescent="0.2">
      <c r="B38" s="10">
        <v>2049</v>
      </c>
      <c r="C38" s="11">
        <v>3015.6</v>
      </c>
      <c r="D38" s="11">
        <v>2956.9</v>
      </c>
      <c r="E38" s="11">
        <v>2898.6</v>
      </c>
      <c r="F38" s="11">
        <v>2862.2</v>
      </c>
      <c r="G38" s="11">
        <v>36.4</v>
      </c>
      <c r="H38" s="11">
        <v>43.2</v>
      </c>
      <c r="I38" s="11">
        <v>4.8</v>
      </c>
      <c r="J38" s="11">
        <v>10.3</v>
      </c>
      <c r="K38" s="12">
        <v>58.7</v>
      </c>
      <c r="M38" s="9">
        <v>3015.6</v>
      </c>
      <c r="N38" s="9">
        <v>2956.9</v>
      </c>
      <c r="O38" s="9">
        <v>2898.6</v>
      </c>
      <c r="P38" s="9">
        <v>2862.2</v>
      </c>
      <c r="Q38" s="9">
        <v>36.4</v>
      </c>
      <c r="R38" s="9">
        <v>43.2</v>
      </c>
      <c r="S38" s="9">
        <v>4.8</v>
      </c>
      <c r="T38" s="9">
        <v>10.3</v>
      </c>
      <c r="U38" s="9">
        <v>58.7</v>
      </c>
    </row>
    <row r="39" spans="2:21" ht="19.350000000000001" customHeight="1" x14ac:dyDescent="0.2">
      <c r="B39" s="10">
        <v>2050</v>
      </c>
      <c r="C39" s="11">
        <v>3058</v>
      </c>
      <c r="D39" s="11">
        <v>2999</v>
      </c>
      <c r="E39" s="11">
        <v>2941.1</v>
      </c>
      <c r="F39" s="11">
        <v>2904.1</v>
      </c>
      <c r="G39" s="11">
        <v>36.9</v>
      </c>
      <c r="H39" s="11">
        <v>43</v>
      </c>
      <c r="I39" s="11">
        <v>4.7</v>
      </c>
      <c r="J39" s="11">
        <v>10.199999999999999</v>
      </c>
      <c r="K39" s="12">
        <v>58.9</v>
      </c>
      <c r="M39" s="9">
        <v>3058</v>
      </c>
      <c r="N39" s="9">
        <v>2999</v>
      </c>
      <c r="O39" s="9">
        <v>2941.1</v>
      </c>
      <c r="P39" s="9">
        <v>2904.1</v>
      </c>
      <c r="Q39" s="9">
        <v>36.9</v>
      </c>
      <c r="R39" s="9">
        <v>43</v>
      </c>
      <c r="S39" s="9">
        <v>4.7</v>
      </c>
      <c r="T39" s="9">
        <v>10.199999999999999</v>
      </c>
      <c r="U39" s="9">
        <v>58.9</v>
      </c>
    </row>
    <row r="40" spans="2:21" ht="19.350000000000001" customHeight="1" x14ac:dyDescent="0.2">
      <c r="B40" s="10">
        <v>2051</v>
      </c>
      <c r="C40" s="11">
        <v>3100.1</v>
      </c>
      <c r="D40" s="11">
        <v>3041.1</v>
      </c>
      <c r="E40" s="11">
        <v>2983.4</v>
      </c>
      <c r="F40" s="11">
        <v>2946</v>
      </c>
      <c r="G40" s="11">
        <v>37.4</v>
      </c>
      <c r="H40" s="11">
        <v>42.8</v>
      </c>
      <c r="I40" s="11">
        <v>4.7</v>
      </c>
      <c r="J40" s="11">
        <v>10.1</v>
      </c>
      <c r="K40" s="12">
        <v>59</v>
      </c>
      <c r="M40" s="9">
        <v>3100.1</v>
      </c>
      <c r="N40" s="9">
        <v>3041.1</v>
      </c>
      <c r="O40" s="9">
        <v>2983.4</v>
      </c>
      <c r="P40" s="9">
        <v>2946</v>
      </c>
      <c r="Q40" s="9">
        <v>37.4</v>
      </c>
      <c r="R40" s="9">
        <v>42.8</v>
      </c>
      <c r="S40" s="9">
        <v>4.7</v>
      </c>
      <c r="T40" s="9">
        <v>10.1</v>
      </c>
      <c r="U40" s="9">
        <v>59</v>
      </c>
    </row>
    <row r="41" spans="2:21" ht="19.350000000000001" customHeight="1" x14ac:dyDescent="0.2">
      <c r="B41" s="10">
        <v>2052</v>
      </c>
      <c r="C41" s="11">
        <v>3142.2</v>
      </c>
      <c r="D41" s="11">
        <v>3083</v>
      </c>
      <c r="E41" s="11">
        <v>3025.7</v>
      </c>
      <c r="F41" s="11">
        <v>2987.8</v>
      </c>
      <c r="G41" s="11">
        <v>37.9</v>
      </c>
      <c r="H41" s="11">
        <v>42.6</v>
      </c>
      <c r="I41" s="11">
        <v>4.7</v>
      </c>
      <c r="J41" s="11">
        <v>10</v>
      </c>
      <c r="K41" s="12">
        <v>59.2</v>
      </c>
      <c r="M41" s="9">
        <v>3142.2</v>
      </c>
      <c r="N41" s="9">
        <v>3083</v>
      </c>
      <c r="O41" s="9">
        <v>3025.7</v>
      </c>
      <c r="P41" s="9">
        <v>2987.8</v>
      </c>
      <c r="Q41" s="9">
        <v>37.9</v>
      </c>
      <c r="R41" s="9">
        <v>42.6</v>
      </c>
      <c r="S41" s="9">
        <v>4.7</v>
      </c>
      <c r="T41" s="9">
        <v>10</v>
      </c>
      <c r="U41" s="9">
        <v>59.2</v>
      </c>
    </row>
    <row r="42" spans="2:21" ht="19.350000000000001" customHeight="1" x14ac:dyDescent="0.2">
      <c r="B42" s="10">
        <v>2053</v>
      </c>
      <c r="C42" s="11">
        <v>3184.5</v>
      </c>
      <c r="D42" s="11">
        <v>3125.2</v>
      </c>
      <c r="E42" s="11">
        <v>3068.3</v>
      </c>
      <c r="F42" s="11">
        <v>3030</v>
      </c>
      <c r="G42" s="11">
        <v>38.4</v>
      </c>
      <c r="H42" s="11">
        <v>42.3</v>
      </c>
      <c r="I42" s="11">
        <v>4.7</v>
      </c>
      <c r="J42" s="11">
        <v>10</v>
      </c>
      <c r="K42" s="12">
        <v>59.3</v>
      </c>
      <c r="M42" s="9">
        <v>3184.5</v>
      </c>
      <c r="N42" s="9">
        <v>3125.2</v>
      </c>
      <c r="O42" s="9">
        <v>3068.3</v>
      </c>
      <c r="P42" s="9">
        <v>3030</v>
      </c>
      <c r="Q42" s="9">
        <v>38.4</v>
      </c>
      <c r="R42" s="9">
        <v>42.3</v>
      </c>
      <c r="S42" s="9">
        <v>4.7</v>
      </c>
      <c r="T42" s="9">
        <v>10</v>
      </c>
      <c r="U42" s="9">
        <v>59.3</v>
      </c>
    </row>
    <row r="43" spans="2:21" ht="19.350000000000001" customHeight="1" x14ac:dyDescent="0.2">
      <c r="B43" s="10">
        <v>2054</v>
      </c>
      <c r="C43" s="11">
        <v>3226.8</v>
      </c>
      <c r="D43" s="11">
        <v>3167.5</v>
      </c>
      <c r="E43" s="11">
        <v>3110.9</v>
      </c>
      <c r="F43" s="11">
        <v>3072.1</v>
      </c>
      <c r="G43" s="11">
        <v>38.799999999999997</v>
      </c>
      <c r="H43" s="11">
        <v>42</v>
      </c>
      <c r="I43" s="11">
        <v>4.5999999999999996</v>
      </c>
      <c r="J43" s="11">
        <v>9.9</v>
      </c>
      <c r="K43" s="12">
        <v>59.4</v>
      </c>
      <c r="M43" s="9">
        <v>3226.8</v>
      </c>
      <c r="N43" s="9">
        <v>3167.5</v>
      </c>
      <c r="O43" s="9">
        <v>3110.9</v>
      </c>
      <c r="P43" s="9">
        <v>3072.1</v>
      </c>
      <c r="Q43" s="9">
        <v>38.799999999999997</v>
      </c>
      <c r="R43" s="9">
        <v>42</v>
      </c>
      <c r="S43" s="9">
        <v>4.5999999999999996</v>
      </c>
      <c r="T43" s="9">
        <v>9.9</v>
      </c>
      <c r="U43" s="9">
        <v>59.4</v>
      </c>
    </row>
    <row r="44" spans="2:21" ht="19.350000000000001" customHeight="1" x14ac:dyDescent="0.2">
      <c r="B44" s="10">
        <v>2055</v>
      </c>
      <c r="C44" s="11">
        <v>3269.4</v>
      </c>
      <c r="D44" s="11">
        <v>3210</v>
      </c>
      <c r="E44" s="11">
        <v>3153.9</v>
      </c>
      <c r="F44" s="11">
        <v>3114.6</v>
      </c>
      <c r="G44" s="11">
        <v>39.299999999999997</v>
      </c>
      <c r="H44" s="11">
        <v>41.8</v>
      </c>
      <c r="I44" s="11">
        <v>4.5999999999999996</v>
      </c>
      <c r="J44" s="11">
        <v>9.8000000000000007</v>
      </c>
      <c r="K44" s="12">
        <v>59.4</v>
      </c>
      <c r="M44" s="9">
        <v>3269.4</v>
      </c>
      <c r="N44" s="9">
        <v>3210</v>
      </c>
      <c r="O44" s="9">
        <v>3153.9</v>
      </c>
      <c r="P44" s="9">
        <v>3114.6</v>
      </c>
      <c r="Q44" s="9">
        <v>39.299999999999997</v>
      </c>
      <c r="R44" s="9">
        <v>41.8</v>
      </c>
      <c r="S44" s="9">
        <v>4.5999999999999996</v>
      </c>
      <c r="T44" s="9">
        <v>9.8000000000000007</v>
      </c>
      <c r="U44" s="9">
        <v>59.4</v>
      </c>
    </row>
    <row r="45" spans="2:21" ht="19.350000000000001" customHeight="1" x14ac:dyDescent="0.2">
      <c r="B45" s="10">
        <v>2056</v>
      </c>
      <c r="C45" s="11">
        <v>3311.9</v>
      </c>
      <c r="D45" s="11">
        <v>3252.4</v>
      </c>
      <c r="E45" s="11">
        <v>3196.8</v>
      </c>
      <c r="F45" s="11">
        <v>3157.1</v>
      </c>
      <c r="G45" s="11">
        <v>39.700000000000003</v>
      </c>
      <c r="H45" s="11">
        <v>41.5</v>
      </c>
      <c r="I45" s="11">
        <v>4.5</v>
      </c>
      <c r="J45" s="11">
        <v>9.6999999999999993</v>
      </c>
      <c r="K45" s="12">
        <v>59.4</v>
      </c>
      <c r="M45" s="9">
        <v>3311.9</v>
      </c>
      <c r="N45" s="9">
        <v>3252.4</v>
      </c>
      <c r="O45" s="9">
        <v>3196.8</v>
      </c>
      <c r="P45" s="9">
        <v>3157.1</v>
      </c>
      <c r="Q45" s="9">
        <v>39.700000000000003</v>
      </c>
      <c r="R45" s="9">
        <v>41.5</v>
      </c>
      <c r="S45" s="9">
        <v>4.5</v>
      </c>
      <c r="T45" s="9">
        <v>9.6999999999999993</v>
      </c>
      <c r="U45" s="9">
        <v>59.4</v>
      </c>
    </row>
    <row r="46" spans="2:21" ht="19.350000000000001" customHeight="1" x14ac:dyDescent="0.2">
      <c r="B46" s="10">
        <v>2057</v>
      </c>
      <c r="C46" s="11">
        <v>3354.7</v>
      </c>
      <c r="D46" s="11">
        <v>3295.3</v>
      </c>
      <c r="E46" s="11">
        <v>3240.1</v>
      </c>
      <c r="F46" s="11">
        <v>3200</v>
      </c>
      <c r="G46" s="11">
        <v>40.1</v>
      </c>
      <c r="H46" s="11">
        <v>41.1</v>
      </c>
      <c r="I46" s="11">
        <v>4.5</v>
      </c>
      <c r="J46" s="11">
        <v>9.6</v>
      </c>
      <c r="K46" s="12">
        <v>59.4</v>
      </c>
      <c r="M46" s="9">
        <v>3354.7</v>
      </c>
      <c r="N46" s="9">
        <v>3295.3</v>
      </c>
      <c r="O46" s="9">
        <v>3240.1</v>
      </c>
      <c r="P46" s="9">
        <v>3200</v>
      </c>
      <c r="Q46" s="9">
        <v>40.1</v>
      </c>
      <c r="R46" s="9">
        <v>41.1</v>
      </c>
      <c r="S46" s="9">
        <v>4.5</v>
      </c>
      <c r="T46" s="9">
        <v>9.6</v>
      </c>
      <c r="U46" s="9">
        <v>59.4</v>
      </c>
    </row>
    <row r="47" spans="2:21" ht="19.350000000000001" customHeight="1" x14ac:dyDescent="0.2">
      <c r="B47" s="10">
        <v>2058</v>
      </c>
      <c r="C47" s="11">
        <v>3397.8</v>
      </c>
      <c r="D47" s="11">
        <v>3338.4</v>
      </c>
      <c r="E47" s="11">
        <v>3283.7</v>
      </c>
      <c r="F47" s="11">
        <v>3243.2</v>
      </c>
      <c r="G47" s="11">
        <v>40.5</v>
      </c>
      <c r="H47" s="11">
        <v>40.799999999999997</v>
      </c>
      <c r="I47" s="11">
        <v>4.4000000000000004</v>
      </c>
      <c r="J47" s="11">
        <v>9.5</v>
      </c>
      <c r="K47" s="12">
        <v>59.4</v>
      </c>
      <c r="M47" s="9">
        <v>3397.8</v>
      </c>
      <c r="N47" s="9">
        <v>3338.4</v>
      </c>
      <c r="O47" s="9">
        <v>3283.7</v>
      </c>
      <c r="P47" s="9">
        <v>3243.2</v>
      </c>
      <c r="Q47" s="9">
        <v>40.5</v>
      </c>
      <c r="R47" s="9">
        <v>40.799999999999997</v>
      </c>
      <c r="S47" s="9">
        <v>4.4000000000000004</v>
      </c>
      <c r="T47" s="9">
        <v>9.5</v>
      </c>
      <c r="U47" s="9">
        <v>59.4</v>
      </c>
    </row>
    <row r="48" spans="2:21" ht="19.350000000000001" customHeight="1" x14ac:dyDescent="0.2">
      <c r="B48" s="10">
        <v>2059</v>
      </c>
      <c r="C48" s="11">
        <v>3441.1</v>
      </c>
      <c r="D48" s="11">
        <v>3381.9</v>
      </c>
      <c r="E48" s="11">
        <v>3327.6</v>
      </c>
      <c r="F48" s="11">
        <v>3286.8</v>
      </c>
      <c r="G48" s="11">
        <v>40.799999999999997</v>
      </c>
      <c r="H48" s="11">
        <v>40.5</v>
      </c>
      <c r="I48" s="11">
        <v>4.4000000000000004</v>
      </c>
      <c r="J48" s="11">
        <v>9.3000000000000007</v>
      </c>
      <c r="K48" s="12">
        <v>59.3</v>
      </c>
      <c r="M48" s="9">
        <v>3441.1</v>
      </c>
      <c r="N48" s="9">
        <v>3381.9</v>
      </c>
      <c r="O48" s="9">
        <v>3327.6</v>
      </c>
      <c r="P48" s="9">
        <v>3286.8</v>
      </c>
      <c r="Q48" s="9">
        <v>40.799999999999997</v>
      </c>
      <c r="R48" s="9">
        <v>40.5</v>
      </c>
      <c r="S48" s="9">
        <v>4.4000000000000004</v>
      </c>
      <c r="T48" s="9">
        <v>9.3000000000000007</v>
      </c>
      <c r="U48" s="9">
        <v>59.3</v>
      </c>
    </row>
    <row r="49" spans="2:21" ht="19.350000000000001" customHeight="1" x14ac:dyDescent="0.2">
      <c r="B49" s="10">
        <v>2060</v>
      </c>
      <c r="C49" s="11">
        <v>3484.5</v>
      </c>
      <c r="D49" s="11">
        <v>3425.2</v>
      </c>
      <c r="E49" s="11">
        <v>3371.5</v>
      </c>
      <c r="F49" s="11">
        <v>3330.4</v>
      </c>
      <c r="G49" s="11">
        <v>41.2</v>
      </c>
      <c r="H49" s="11">
        <v>40.1</v>
      </c>
      <c r="I49" s="11">
        <v>4.3</v>
      </c>
      <c r="J49" s="11">
        <v>9.1999999999999993</v>
      </c>
      <c r="K49" s="12">
        <v>59.3</v>
      </c>
      <c r="M49" s="9">
        <v>3484.5</v>
      </c>
      <c r="N49" s="9">
        <v>3425.2</v>
      </c>
      <c r="O49" s="9">
        <v>3371.5</v>
      </c>
      <c r="P49" s="9">
        <v>3330.4</v>
      </c>
      <c r="Q49" s="9">
        <v>41.2</v>
      </c>
      <c r="R49" s="9">
        <v>40.1</v>
      </c>
      <c r="S49" s="9">
        <v>4.3</v>
      </c>
      <c r="T49" s="9">
        <v>9.1999999999999993</v>
      </c>
      <c r="U49" s="9">
        <v>59.3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5" priority="3" stopIfTrue="1" operator="lessThan">
      <formula>0</formula>
    </cfRule>
  </conditionalFormatting>
  <conditionalFormatting sqref="B4:C4">
    <cfRule type="cellIs" dxfId="124" priority="2" stopIfTrue="1" operator="lessThan">
      <formula>0</formula>
    </cfRule>
  </conditionalFormatting>
  <conditionalFormatting sqref="K4">
    <cfRule type="cellIs" dxfId="12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E6D4-7E01-4E9B-9E1A-E8EA389C0A3C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900.1</v>
      </c>
      <c r="D9" s="7">
        <v>877.2</v>
      </c>
      <c r="E9" s="7">
        <v>846.6</v>
      </c>
      <c r="F9" s="7">
        <v>833.6</v>
      </c>
      <c r="G9" s="7">
        <v>13</v>
      </c>
      <c r="H9" s="7">
        <v>22.9</v>
      </c>
      <c r="I9" s="7">
        <v>2.2999999999999998</v>
      </c>
      <c r="J9" s="7">
        <v>5.4</v>
      </c>
      <c r="K9" s="8">
        <v>22.8</v>
      </c>
      <c r="M9" s="9">
        <v>900.1</v>
      </c>
      <c r="N9" s="9">
        <v>877.2</v>
      </c>
      <c r="O9" s="9">
        <v>846.6</v>
      </c>
      <c r="P9" s="9">
        <v>833.6</v>
      </c>
      <c r="Q9" s="9">
        <v>13</v>
      </c>
      <c r="R9" s="9">
        <v>22.9</v>
      </c>
      <c r="S9" s="9">
        <v>2.2999999999999998</v>
      </c>
      <c r="T9" s="9">
        <v>5.4</v>
      </c>
      <c r="U9" s="9">
        <v>22.8</v>
      </c>
    </row>
    <row r="10" spans="2:21" ht="19.350000000000001" customHeight="1" x14ac:dyDescent="0.2">
      <c r="B10" s="10">
        <v>2021</v>
      </c>
      <c r="C10" s="11">
        <v>909.7</v>
      </c>
      <c r="D10" s="11">
        <v>887.1</v>
      </c>
      <c r="E10" s="11">
        <v>856.5</v>
      </c>
      <c r="F10" s="11">
        <v>845.3</v>
      </c>
      <c r="G10" s="11">
        <v>11.2</v>
      </c>
      <c r="H10" s="11">
        <v>22.9</v>
      </c>
      <c r="I10" s="11">
        <v>2.2999999999999998</v>
      </c>
      <c r="J10" s="11">
        <v>5.4</v>
      </c>
      <c r="K10" s="12">
        <v>22.6</v>
      </c>
      <c r="M10" s="9">
        <v>909.7</v>
      </c>
      <c r="N10" s="9">
        <v>887.1</v>
      </c>
      <c r="O10" s="9">
        <v>856.5</v>
      </c>
      <c r="P10" s="9">
        <v>845.3</v>
      </c>
      <c r="Q10" s="9">
        <v>11.2</v>
      </c>
      <c r="R10" s="9">
        <v>22.9</v>
      </c>
      <c r="S10" s="9">
        <v>2.2999999999999998</v>
      </c>
      <c r="T10" s="9">
        <v>5.4</v>
      </c>
      <c r="U10" s="9">
        <v>22.6</v>
      </c>
    </row>
    <row r="11" spans="2:21" ht="19.350000000000001" customHeight="1" x14ac:dyDescent="0.2">
      <c r="B11" s="10">
        <v>2022</v>
      </c>
      <c r="C11" s="11">
        <v>918.5</v>
      </c>
      <c r="D11" s="11">
        <v>896.5</v>
      </c>
      <c r="E11" s="11">
        <v>866.1</v>
      </c>
      <c r="F11" s="11">
        <v>854.8</v>
      </c>
      <c r="G11" s="11">
        <v>11.3</v>
      </c>
      <c r="H11" s="11">
        <v>22.7</v>
      </c>
      <c r="I11" s="11">
        <v>2.2999999999999998</v>
      </c>
      <c r="J11" s="11">
        <v>5.4</v>
      </c>
      <c r="K11" s="12">
        <v>22</v>
      </c>
      <c r="M11" s="9">
        <v>918.5</v>
      </c>
      <c r="N11" s="9">
        <v>896.5</v>
      </c>
      <c r="O11" s="9">
        <v>866.1</v>
      </c>
      <c r="P11" s="9">
        <v>854.8</v>
      </c>
      <c r="Q11" s="9">
        <v>11.3</v>
      </c>
      <c r="R11" s="9">
        <v>22.7</v>
      </c>
      <c r="S11" s="9">
        <v>2.2999999999999998</v>
      </c>
      <c r="T11" s="9">
        <v>5.4</v>
      </c>
      <c r="U11" s="9">
        <v>22</v>
      </c>
    </row>
    <row r="12" spans="2:21" ht="19.350000000000001" customHeight="1" x14ac:dyDescent="0.2">
      <c r="B12" s="10">
        <v>2023</v>
      </c>
      <c r="C12" s="11">
        <v>934</v>
      </c>
      <c r="D12" s="11">
        <v>907.9</v>
      </c>
      <c r="E12" s="11">
        <v>877.6</v>
      </c>
      <c r="F12" s="11">
        <v>866.2</v>
      </c>
      <c r="G12" s="11">
        <v>11.4</v>
      </c>
      <c r="H12" s="11">
        <v>22.6</v>
      </c>
      <c r="I12" s="11">
        <v>2.2999999999999998</v>
      </c>
      <c r="J12" s="11">
        <v>5.4</v>
      </c>
      <c r="K12" s="12">
        <v>26.1</v>
      </c>
      <c r="M12" s="9">
        <v>934</v>
      </c>
      <c r="N12" s="9">
        <v>907.9</v>
      </c>
      <c r="O12" s="9">
        <v>877.6</v>
      </c>
      <c r="P12" s="9">
        <v>866.2</v>
      </c>
      <c r="Q12" s="9">
        <v>11.4</v>
      </c>
      <c r="R12" s="9">
        <v>22.6</v>
      </c>
      <c r="S12" s="9">
        <v>2.2999999999999998</v>
      </c>
      <c r="T12" s="9">
        <v>5.4</v>
      </c>
      <c r="U12" s="9">
        <v>26.1</v>
      </c>
    </row>
    <row r="13" spans="2:21" ht="19.350000000000001" customHeight="1" x14ac:dyDescent="0.2">
      <c r="B13" s="10" t="s">
        <v>24</v>
      </c>
      <c r="C13" s="11">
        <v>949.4</v>
      </c>
      <c r="D13" s="11">
        <v>919</v>
      </c>
      <c r="E13" s="11">
        <v>888.8</v>
      </c>
      <c r="F13" s="11">
        <v>877.2</v>
      </c>
      <c r="G13" s="11">
        <v>11.5</v>
      </c>
      <c r="H13" s="11">
        <v>22.5</v>
      </c>
      <c r="I13" s="11">
        <v>2.2999999999999998</v>
      </c>
      <c r="J13" s="11">
        <v>5.4</v>
      </c>
      <c r="K13" s="12">
        <v>30.4</v>
      </c>
      <c r="M13" s="9">
        <v>949.4</v>
      </c>
      <c r="N13" s="9">
        <v>919</v>
      </c>
      <c r="O13" s="9">
        <v>888.8</v>
      </c>
      <c r="P13" s="9">
        <v>877.2</v>
      </c>
      <c r="Q13" s="9">
        <v>11.5</v>
      </c>
      <c r="R13" s="9">
        <v>22.5</v>
      </c>
      <c r="S13" s="9">
        <v>2.2999999999999998</v>
      </c>
      <c r="T13" s="9">
        <v>5.4</v>
      </c>
      <c r="U13" s="9">
        <v>30.4</v>
      </c>
    </row>
    <row r="14" spans="2:21" ht="19.350000000000001" customHeight="1" x14ac:dyDescent="0.2">
      <c r="B14" s="10">
        <v>2025</v>
      </c>
      <c r="C14" s="11">
        <v>971.3</v>
      </c>
      <c r="D14" s="11">
        <v>942.8</v>
      </c>
      <c r="E14" s="11">
        <v>912.4</v>
      </c>
      <c r="F14" s="11">
        <v>900.5</v>
      </c>
      <c r="G14" s="11">
        <v>11.8</v>
      </c>
      <c r="H14" s="11">
        <v>22.6</v>
      </c>
      <c r="I14" s="11">
        <v>2.2999999999999998</v>
      </c>
      <c r="J14" s="11">
        <v>5.5</v>
      </c>
      <c r="K14" s="12">
        <v>28.5</v>
      </c>
      <c r="M14" s="9">
        <v>971.3</v>
      </c>
      <c r="N14" s="9">
        <v>942.8</v>
      </c>
      <c r="O14" s="9">
        <v>912.4</v>
      </c>
      <c r="P14" s="9">
        <v>900.5</v>
      </c>
      <c r="Q14" s="9">
        <v>11.8</v>
      </c>
      <c r="R14" s="9">
        <v>22.6</v>
      </c>
      <c r="S14" s="9">
        <v>2.2999999999999998</v>
      </c>
      <c r="T14" s="9">
        <v>5.5</v>
      </c>
      <c r="U14" s="9">
        <v>28.5</v>
      </c>
    </row>
    <row r="15" spans="2:21" ht="19.350000000000001" customHeight="1" x14ac:dyDescent="0.2">
      <c r="B15" s="10">
        <v>2026</v>
      </c>
      <c r="C15" s="11">
        <v>993.9</v>
      </c>
      <c r="D15" s="11">
        <v>965.2</v>
      </c>
      <c r="E15" s="11">
        <v>934.7</v>
      </c>
      <c r="F15" s="11">
        <v>922.7</v>
      </c>
      <c r="G15" s="11">
        <v>12.1</v>
      </c>
      <c r="H15" s="11">
        <v>22.7</v>
      </c>
      <c r="I15" s="11">
        <v>2.2999999999999998</v>
      </c>
      <c r="J15" s="11">
        <v>5.5</v>
      </c>
      <c r="K15" s="12">
        <v>28.7</v>
      </c>
      <c r="M15" s="9">
        <v>993.9</v>
      </c>
      <c r="N15" s="9">
        <v>965.2</v>
      </c>
      <c r="O15" s="9">
        <v>934.7</v>
      </c>
      <c r="P15" s="9">
        <v>922.7</v>
      </c>
      <c r="Q15" s="9">
        <v>12.1</v>
      </c>
      <c r="R15" s="9">
        <v>22.7</v>
      </c>
      <c r="S15" s="9">
        <v>2.2999999999999998</v>
      </c>
      <c r="T15" s="9">
        <v>5.5</v>
      </c>
      <c r="U15" s="9">
        <v>28.7</v>
      </c>
    </row>
    <row r="16" spans="2:21" ht="19.350000000000001" customHeight="1" x14ac:dyDescent="0.2">
      <c r="B16" s="10">
        <v>2027</v>
      </c>
      <c r="C16" s="11">
        <v>1017.2</v>
      </c>
      <c r="D16" s="11">
        <v>988.4</v>
      </c>
      <c r="E16" s="11">
        <v>957.9</v>
      </c>
      <c r="F16" s="11">
        <v>945.5</v>
      </c>
      <c r="G16" s="11">
        <v>12.3</v>
      </c>
      <c r="H16" s="11">
        <v>22.8</v>
      </c>
      <c r="I16" s="11">
        <v>2.2999999999999998</v>
      </c>
      <c r="J16" s="11">
        <v>5.5</v>
      </c>
      <c r="K16" s="12">
        <v>28.8</v>
      </c>
      <c r="M16" s="9">
        <v>1017.2</v>
      </c>
      <c r="N16" s="9">
        <v>988.4</v>
      </c>
      <c r="O16" s="9">
        <v>957.9</v>
      </c>
      <c r="P16" s="9">
        <v>945.5</v>
      </c>
      <c r="Q16" s="9">
        <v>12.3</v>
      </c>
      <c r="R16" s="9">
        <v>22.8</v>
      </c>
      <c r="S16" s="9">
        <v>2.2999999999999998</v>
      </c>
      <c r="T16" s="9">
        <v>5.5</v>
      </c>
      <c r="U16" s="9">
        <v>28.8</v>
      </c>
    </row>
    <row r="17" spans="2:21" ht="19.350000000000001" customHeight="1" x14ac:dyDescent="0.2">
      <c r="B17" s="10">
        <v>2028</v>
      </c>
      <c r="C17" s="11">
        <v>1041.0999999999999</v>
      </c>
      <c r="D17" s="11">
        <v>1008.9</v>
      </c>
      <c r="E17" s="11">
        <v>978.4</v>
      </c>
      <c r="F17" s="11">
        <v>965.8</v>
      </c>
      <c r="G17" s="11">
        <v>12.6</v>
      </c>
      <c r="H17" s="11">
        <v>22.7</v>
      </c>
      <c r="I17" s="11">
        <v>2.2999999999999998</v>
      </c>
      <c r="J17" s="11">
        <v>5.4</v>
      </c>
      <c r="K17" s="12">
        <v>32.1</v>
      </c>
      <c r="M17" s="9">
        <v>1041.0999999999999</v>
      </c>
      <c r="N17" s="9">
        <v>1008.9</v>
      </c>
      <c r="O17" s="9">
        <v>978.4</v>
      </c>
      <c r="P17" s="9">
        <v>965.8</v>
      </c>
      <c r="Q17" s="9">
        <v>12.6</v>
      </c>
      <c r="R17" s="9">
        <v>22.7</v>
      </c>
      <c r="S17" s="9">
        <v>2.2999999999999998</v>
      </c>
      <c r="T17" s="9">
        <v>5.4</v>
      </c>
      <c r="U17" s="9">
        <v>32.1</v>
      </c>
    </row>
    <row r="18" spans="2:21" ht="19.350000000000001" customHeight="1" x14ac:dyDescent="0.2">
      <c r="B18" s="10">
        <v>2029</v>
      </c>
      <c r="C18" s="11">
        <v>1065.8</v>
      </c>
      <c r="D18" s="11">
        <v>1033.5999999999999</v>
      </c>
      <c r="E18" s="11">
        <v>1003</v>
      </c>
      <c r="F18" s="11">
        <v>990.1</v>
      </c>
      <c r="G18" s="11">
        <v>12.9</v>
      </c>
      <c r="H18" s="11">
        <v>22.8</v>
      </c>
      <c r="I18" s="11">
        <v>2.2999999999999998</v>
      </c>
      <c r="J18" s="11">
        <v>5.4</v>
      </c>
      <c r="K18" s="12">
        <v>32.299999999999997</v>
      </c>
      <c r="M18" s="9">
        <v>1065.8</v>
      </c>
      <c r="N18" s="9">
        <v>1033.5999999999999</v>
      </c>
      <c r="O18" s="9">
        <v>1003</v>
      </c>
      <c r="P18" s="9">
        <v>990.1</v>
      </c>
      <c r="Q18" s="9">
        <v>12.9</v>
      </c>
      <c r="R18" s="9">
        <v>22.8</v>
      </c>
      <c r="S18" s="9">
        <v>2.2999999999999998</v>
      </c>
      <c r="T18" s="9">
        <v>5.4</v>
      </c>
      <c r="U18" s="9">
        <v>32.299999999999997</v>
      </c>
    </row>
    <row r="19" spans="2:21" ht="19.350000000000001" customHeight="1" x14ac:dyDescent="0.2">
      <c r="B19" s="10">
        <v>2030</v>
      </c>
      <c r="C19" s="11">
        <v>1091.2</v>
      </c>
      <c r="D19" s="11">
        <v>1058.8</v>
      </c>
      <c r="E19" s="11">
        <v>1028.0999999999999</v>
      </c>
      <c r="F19" s="11">
        <v>1014.9</v>
      </c>
      <c r="G19" s="11">
        <v>13.2</v>
      </c>
      <c r="H19" s="11">
        <v>22.8</v>
      </c>
      <c r="I19" s="11">
        <v>2.4</v>
      </c>
      <c r="J19" s="11">
        <v>5.5</v>
      </c>
      <c r="K19" s="12">
        <v>32.5</v>
      </c>
      <c r="M19" s="9">
        <v>1091.2</v>
      </c>
      <c r="N19" s="9">
        <v>1058.8</v>
      </c>
      <c r="O19" s="9">
        <v>1028.0999999999999</v>
      </c>
      <c r="P19" s="9">
        <v>1014.9</v>
      </c>
      <c r="Q19" s="9">
        <v>13.2</v>
      </c>
      <c r="R19" s="9">
        <v>22.8</v>
      </c>
      <c r="S19" s="9">
        <v>2.4</v>
      </c>
      <c r="T19" s="9">
        <v>5.5</v>
      </c>
      <c r="U19" s="9">
        <v>32.5</v>
      </c>
    </row>
    <row r="20" spans="2:21" ht="19.350000000000001" customHeight="1" x14ac:dyDescent="0.2">
      <c r="B20" s="10">
        <v>2031</v>
      </c>
      <c r="C20" s="11">
        <v>1117</v>
      </c>
      <c r="D20" s="11">
        <v>1084.3</v>
      </c>
      <c r="E20" s="11">
        <v>1053.5999999999999</v>
      </c>
      <c r="F20" s="11">
        <v>1040.2</v>
      </c>
      <c r="G20" s="11">
        <v>13.4</v>
      </c>
      <c r="H20" s="11">
        <v>22.9</v>
      </c>
      <c r="I20" s="11">
        <v>2.4</v>
      </c>
      <c r="J20" s="11">
        <v>5.4</v>
      </c>
      <c r="K20" s="12">
        <v>32.6</v>
      </c>
      <c r="M20" s="9">
        <v>1117</v>
      </c>
      <c r="N20" s="9">
        <v>1084.3</v>
      </c>
      <c r="O20" s="9">
        <v>1053.5999999999999</v>
      </c>
      <c r="P20" s="9">
        <v>1040.2</v>
      </c>
      <c r="Q20" s="9">
        <v>13.4</v>
      </c>
      <c r="R20" s="9">
        <v>22.9</v>
      </c>
      <c r="S20" s="9">
        <v>2.4</v>
      </c>
      <c r="T20" s="9">
        <v>5.4</v>
      </c>
      <c r="U20" s="9">
        <v>32.6</v>
      </c>
    </row>
    <row r="21" spans="2:21" ht="19.350000000000001" customHeight="1" x14ac:dyDescent="0.2">
      <c r="B21" s="10">
        <v>2032</v>
      </c>
      <c r="C21" s="11">
        <v>1143</v>
      </c>
      <c r="D21" s="11">
        <v>1110.2</v>
      </c>
      <c r="E21" s="11">
        <v>1079.5</v>
      </c>
      <c r="F21" s="11">
        <v>1065.7</v>
      </c>
      <c r="G21" s="11">
        <v>13.8</v>
      </c>
      <c r="H21" s="11">
        <v>22.9</v>
      </c>
      <c r="I21" s="11">
        <v>2.4</v>
      </c>
      <c r="J21" s="11">
        <v>5.5</v>
      </c>
      <c r="K21" s="12">
        <v>32.799999999999997</v>
      </c>
      <c r="M21" s="9">
        <v>1143</v>
      </c>
      <c r="N21" s="9">
        <v>1110.2</v>
      </c>
      <c r="O21" s="9">
        <v>1079.5</v>
      </c>
      <c r="P21" s="9">
        <v>1065.7</v>
      </c>
      <c r="Q21" s="9">
        <v>13.8</v>
      </c>
      <c r="R21" s="9">
        <v>22.9</v>
      </c>
      <c r="S21" s="9">
        <v>2.4</v>
      </c>
      <c r="T21" s="9">
        <v>5.5</v>
      </c>
      <c r="U21" s="9">
        <v>32.799999999999997</v>
      </c>
    </row>
    <row r="22" spans="2:21" ht="19.350000000000001" customHeight="1" x14ac:dyDescent="0.2">
      <c r="B22" s="10">
        <v>2033</v>
      </c>
      <c r="C22" s="11">
        <v>1169.2</v>
      </c>
      <c r="D22" s="11">
        <v>1136.4000000000001</v>
      </c>
      <c r="E22" s="11">
        <v>1105.5999999999999</v>
      </c>
      <c r="F22" s="11">
        <v>1091.5</v>
      </c>
      <c r="G22" s="11">
        <v>14.1</v>
      </c>
      <c r="H22" s="11">
        <v>22.9</v>
      </c>
      <c r="I22" s="11">
        <v>2.4</v>
      </c>
      <c r="J22" s="11">
        <v>5.4</v>
      </c>
      <c r="K22" s="12">
        <v>32.9</v>
      </c>
      <c r="M22" s="9">
        <v>1169.2</v>
      </c>
      <c r="N22" s="9">
        <v>1136.4000000000001</v>
      </c>
      <c r="O22" s="9">
        <v>1105.5999999999999</v>
      </c>
      <c r="P22" s="9">
        <v>1091.5</v>
      </c>
      <c r="Q22" s="9">
        <v>14.1</v>
      </c>
      <c r="R22" s="9">
        <v>22.9</v>
      </c>
      <c r="S22" s="9">
        <v>2.4</v>
      </c>
      <c r="T22" s="9">
        <v>5.4</v>
      </c>
      <c r="U22" s="9">
        <v>32.9</v>
      </c>
    </row>
    <row r="23" spans="2:21" ht="19.350000000000001" customHeight="1" x14ac:dyDescent="0.2">
      <c r="B23" s="10">
        <v>2034</v>
      </c>
      <c r="C23" s="11">
        <v>1195.5999999999999</v>
      </c>
      <c r="D23" s="11">
        <v>1162.5999999999999</v>
      </c>
      <c r="E23" s="11">
        <v>1131.8</v>
      </c>
      <c r="F23" s="11">
        <v>1117.4000000000001</v>
      </c>
      <c r="G23" s="11">
        <v>14.4</v>
      </c>
      <c r="H23" s="11">
        <v>23</v>
      </c>
      <c r="I23" s="11">
        <v>2.4</v>
      </c>
      <c r="J23" s="11">
        <v>5.4</v>
      </c>
      <c r="K23" s="12">
        <v>33</v>
      </c>
      <c r="M23" s="9">
        <v>1195.5999999999999</v>
      </c>
      <c r="N23" s="9">
        <v>1162.5999999999999</v>
      </c>
      <c r="O23" s="9">
        <v>1131.8</v>
      </c>
      <c r="P23" s="9">
        <v>1117.4000000000001</v>
      </c>
      <c r="Q23" s="9">
        <v>14.4</v>
      </c>
      <c r="R23" s="9">
        <v>23</v>
      </c>
      <c r="S23" s="9">
        <v>2.4</v>
      </c>
      <c r="T23" s="9">
        <v>5.4</v>
      </c>
      <c r="U23" s="9">
        <v>33</v>
      </c>
    </row>
    <row r="24" spans="2:21" ht="19.350000000000001" customHeight="1" x14ac:dyDescent="0.2">
      <c r="B24" s="10">
        <v>2035</v>
      </c>
      <c r="C24" s="11">
        <v>1222.2</v>
      </c>
      <c r="D24" s="11">
        <v>1189.0999999999999</v>
      </c>
      <c r="E24" s="11">
        <v>1158.3</v>
      </c>
      <c r="F24" s="11">
        <v>1143.5999999999999</v>
      </c>
      <c r="G24" s="11">
        <v>14.7</v>
      </c>
      <c r="H24" s="11">
        <v>23</v>
      </c>
      <c r="I24" s="11">
        <v>2.4</v>
      </c>
      <c r="J24" s="11">
        <v>5.4</v>
      </c>
      <c r="K24" s="12">
        <v>33.1</v>
      </c>
      <c r="M24" s="9">
        <v>1222.2</v>
      </c>
      <c r="N24" s="9">
        <v>1189.0999999999999</v>
      </c>
      <c r="O24" s="9">
        <v>1158.3</v>
      </c>
      <c r="P24" s="9">
        <v>1143.5999999999999</v>
      </c>
      <c r="Q24" s="9">
        <v>14.7</v>
      </c>
      <c r="R24" s="9">
        <v>23</v>
      </c>
      <c r="S24" s="9">
        <v>2.4</v>
      </c>
      <c r="T24" s="9">
        <v>5.4</v>
      </c>
      <c r="U24" s="9">
        <v>33.1</v>
      </c>
    </row>
    <row r="25" spans="2:21" ht="19.350000000000001" customHeight="1" x14ac:dyDescent="0.2">
      <c r="B25" s="10">
        <v>2036</v>
      </c>
      <c r="C25" s="11">
        <v>1248.8</v>
      </c>
      <c r="D25" s="11">
        <v>1215.3</v>
      </c>
      <c r="E25" s="11">
        <v>1184.5</v>
      </c>
      <c r="F25" s="11">
        <v>1169.5</v>
      </c>
      <c r="G25" s="11">
        <v>15</v>
      </c>
      <c r="H25" s="11">
        <v>23</v>
      </c>
      <c r="I25" s="11">
        <v>2.4</v>
      </c>
      <c r="J25" s="11">
        <v>5.4</v>
      </c>
      <c r="K25" s="12">
        <v>33.5</v>
      </c>
      <c r="M25" s="9">
        <v>1248.8</v>
      </c>
      <c r="N25" s="9">
        <v>1215.3</v>
      </c>
      <c r="O25" s="9">
        <v>1184.5</v>
      </c>
      <c r="P25" s="9">
        <v>1169.5</v>
      </c>
      <c r="Q25" s="9">
        <v>15</v>
      </c>
      <c r="R25" s="9">
        <v>23</v>
      </c>
      <c r="S25" s="9">
        <v>2.4</v>
      </c>
      <c r="T25" s="9">
        <v>5.4</v>
      </c>
      <c r="U25" s="9">
        <v>33.5</v>
      </c>
    </row>
    <row r="26" spans="2:21" ht="19.350000000000001" customHeight="1" x14ac:dyDescent="0.2">
      <c r="B26" s="10">
        <v>2037</v>
      </c>
      <c r="C26" s="11">
        <v>1275.4000000000001</v>
      </c>
      <c r="D26" s="11">
        <v>1241.5</v>
      </c>
      <c r="E26" s="11">
        <v>1210.8</v>
      </c>
      <c r="F26" s="11">
        <v>1195.4000000000001</v>
      </c>
      <c r="G26" s="11">
        <v>15.3</v>
      </c>
      <c r="H26" s="11">
        <v>23</v>
      </c>
      <c r="I26" s="11">
        <v>2.4</v>
      </c>
      <c r="J26" s="11">
        <v>5.4</v>
      </c>
      <c r="K26" s="12">
        <v>33.9</v>
      </c>
      <c r="M26" s="9">
        <v>1275.4000000000001</v>
      </c>
      <c r="N26" s="9">
        <v>1241.5</v>
      </c>
      <c r="O26" s="9">
        <v>1210.8</v>
      </c>
      <c r="P26" s="9">
        <v>1195.4000000000001</v>
      </c>
      <c r="Q26" s="9">
        <v>15.3</v>
      </c>
      <c r="R26" s="9">
        <v>23</v>
      </c>
      <c r="S26" s="9">
        <v>2.4</v>
      </c>
      <c r="T26" s="9">
        <v>5.4</v>
      </c>
      <c r="U26" s="9">
        <v>33.9</v>
      </c>
    </row>
    <row r="27" spans="2:21" ht="19.350000000000001" customHeight="1" x14ac:dyDescent="0.2">
      <c r="B27" s="10">
        <v>2038</v>
      </c>
      <c r="C27" s="11">
        <v>1301.8</v>
      </c>
      <c r="D27" s="11">
        <v>1267.5999999999999</v>
      </c>
      <c r="E27" s="11">
        <v>1236.9000000000001</v>
      </c>
      <c r="F27" s="11">
        <v>1221.2</v>
      </c>
      <c r="G27" s="11">
        <v>15.7</v>
      </c>
      <c r="H27" s="11">
        <v>22.9</v>
      </c>
      <c r="I27" s="11">
        <v>2.4</v>
      </c>
      <c r="J27" s="11">
        <v>5.4</v>
      </c>
      <c r="K27" s="12">
        <v>34.200000000000003</v>
      </c>
      <c r="M27" s="9">
        <v>1301.8</v>
      </c>
      <c r="N27" s="9">
        <v>1267.5999999999999</v>
      </c>
      <c r="O27" s="9">
        <v>1236.9000000000001</v>
      </c>
      <c r="P27" s="9">
        <v>1221.2</v>
      </c>
      <c r="Q27" s="9">
        <v>15.7</v>
      </c>
      <c r="R27" s="9">
        <v>22.9</v>
      </c>
      <c r="S27" s="9">
        <v>2.4</v>
      </c>
      <c r="T27" s="9">
        <v>5.4</v>
      </c>
      <c r="U27" s="9">
        <v>34.200000000000003</v>
      </c>
    </row>
    <row r="28" spans="2:21" ht="19.350000000000001" customHeight="1" x14ac:dyDescent="0.2">
      <c r="B28" s="10">
        <v>2039</v>
      </c>
      <c r="C28" s="11">
        <v>1328</v>
      </c>
      <c r="D28" s="11">
        <v>1293.5999999999999</v>
      </c>
      <c r="E28" s="11">
        <v>1262.9000000000001</v>
      </c>
      <c r="F28" s="11">
        <v>1246.9000000000001</v>
      </c>
      <c r="G28" s="11">
        <v>16</v>
      </c>
      <c r="H28" s="11">
        <v>22.9</v>
      </c>
      <c r="I28" s="11">
        <v>2.4</v>
      </c>
      <c r="J28" s="11">
        <v>5.4</v>
      </c>
      <c r="K28" s="12">
        <v>34.4</v>
      </c>
      <c r="M28" s="9">
        <v>1328</v>
      </c>
      <c r="N28" s="9">
        <v>1293.5999999999999</v>
      </c>
      <c r="O28" s="9">
        <v>1262.9000000000001</v>
      </c>
      <c r="P28" s="9">
        <v>1246.9000000000001</v>
      </c>
      <c r="Q28" s="9">
        <v>16</v>
      </c>
      <c r="R28" s="9">
        <v>22.9</v>
      </c>
      <c r="S28" s="9">
        <v>2.4</v>
      </c>
      <c r="T28" s="9">
        <v>5.4</v>
      </c>
      <c r="U28" s="9">
        <v>34.4</v>
      </c>
    </row>
    <row r="29" spans="2:21" ht="19.350000000000001" customHeight="1" x14ac:dyDescent="0.2">
      <c r="B29" s="10">
        <v>2040</v>
      </c>
      <c r="C29" s="11">
        <v>1354.1</v>
      </c>
      <c r="D29" s="11">
        <v>1319.5</v>
      </c>
      <c r="E29" s="11">
        <v>1288.8</v>
      </c>
      <c r="F29" s="11">
        <v>1272.5</v>
      </c>
      <c r="G29" s="11">
        <v>16.3</v>
      </c>
      <c r="H29" s="11">
        <v>22.9</v>
      </c>
      <c r="I29" s="11">
        <v>2.4</v>
      </c>
      <c r="J29" s="11">
        <v>5.4</v>
      </c>
      <c r="K29" s="12">
        <v>34.6</v>
      </c>
      <c r="M29" s="9">
        <v>1354.1</v>
      </c>
      <c r="N29" s="9">
        <v>1319.5</v>
      </c>
      <c r="O29" s="9">
        <v>1288.8</v>
      </c>
      <c r="P29" s="9">
        <v>1272.5</v>
      </c>
      <c r="Q29" s="9">
        <v>16.3</v>
      </c>
      <c r="R29" s="9">
        <v>22.9</v>
      </c>
      <c r="S29" s="9">
        <v>2.4</v>
      </c>
      <c r="T29" s="9">
        <v>5.4</v>
      </c>
      <c r="U29" s="9">
        <v>34.6</v>
      </c>
    </row>
    <row r="30" spans="2:21" ht="19.350000000000001" customHeight="1" x14ac:dyDescent="0.2">
      <c r="B30" s="10">
        <v>2041</v>
      </c>
      <c r="C30" s="11">
        <v>1380.2</v>
      </c>
      <c r="D30" s="11">
        <v>1345.2</v>
      </c>
      <c r="E30" s="11">
        <v>1314.6</v>
      </c>
      <c r="F30" s="11">
        <v>1297.9000000000001</v>
      </c>
      <c r="G30" s="11">
        <v>16.7</v>
      </c>
      <c r="H30" s="11">
        <v>22.9</v>
      </c>
      <c r="I30" s="11">
        <v>2.4</v>
      </c>
      <c r="J30" s="11">
        <v>5.4</v>
      </c>
      <c r="K30" s="12">
        <v>35</v>
      </c>
      <c r="M30" s="9">
        <v>1380.2</v>
      </c>
      <c r="N30" s="9">
        <v>1345.2</v>
      </c>
      <c r="O30" s="9">
        <v>1314.6</v>
      </c>
      <c r="P30" s="9">
        <v>1297.9000000000001</v>
      </c>
      <c r="Q30" s="9">
        <v>16.7</v>
      </c>
      <c r="R30" s="9">
        <v>22.9</v>
      </c>
      <c r="S30" s="9">
        <v>2.4</v>
      </c>
      <c r="T30" s="9">
        <v>5.4</v>
      </c>
      <c r="U30" s="9">
        <v>35</v>
      </c>
    </row>
    <row r="31" spans="2:21" ht="19.350000000000001" customHeight="1" x14ac:dyDescent="0.2">
      <c r="B31" s="10">
        <v>2042</v>
      </c>
      <c r="C31" s="11">
        <v>1405.9</v>
      </c>
      <c r="D31" s="11">
        <v>1370.4</v>
      </c>
      <c r="E31" s="11">
        <v>1339.8</v>
      </c>
      <c r="F31" s="11">
        <v>1322.8</v>
      </c>
      <c r="G31" s="11">
        <v>17</v>
      </c>
      <c r="H31" s="11">
        <v>22.8</v>
      </c>
      <c r="I31" s="11">
        <v>2.4</v>
      </c>
      <c r="J31" s="11">
        <v>5.4</v>
      </c>
      <c r="K31" s="12">
        <v>35.6</v>
      </c>
      <c r="M31" s="9">
        <v>1405.9</v>
      </c>
      <c r="N31" s="9">
        <v>1370.4</v>
      </c>
      <c r="O31" s="9">
        <v>1339.8</v>
      </c>
      <c r="P31" s="9">
        <v>1322.8</v>
      </c>
      <c r="Q31" s="9">
        <v>17</v>
      </c>
      <c r="R31" s="9">
        <v>22.8</v>
      </c>
      <c r="S31" s="9">
        <v>2.4</v>
      </c>
      <c r="T31" s="9">
        <v>5.4</v>
      </c>
      <c r="U31" s="9">
        <v>35.6</v>
      </c>
    </row>
    <row r="32" spans="2:21" ht="19.350000000000001" customHeight="1" x14ac:dyDescent="0.2">
      <c r="B32" s="10">
        <v>2043</v>
      </c>
      <c r="C32" s="11">
        <v>1431.6</v>
      </c>
      <c r="D32" s="11">
        <v>1395.4</v>
      </c>
      <c r="E32" s="11">
        <v>1364.9</v>
      </c>
      <c r="F32" s="11">
        <v>1347.6</v>
      </c>
      <c r="G32" s="11">
        <v>17.3</v>
      </c>
      <c r="H32" s="11">
        <v>22.8</v>
      </c>
      <c r="I32" s="11">
        <v>2.4</v>
      </c>
      <c r="J32" s="11">
        <v>5.3</v>
      </c>
      <c r="K32" s="12">
        <v>36.200000000000003</v>
      </c>
      <c r="M32" s="9">
        <v>1431.6</v>
      </c>
      <c r="N32" s="9">
        <v>1395.4</v>
      </c>
      <c r="O32" s="9">
        <v>1364.9</v>
      </c>
      <c r="P32" s="9">
        <v>1347.6</v>
      </c>
      <c r="Q32" s="9">
        <v>17.3</v>
      </c>
      <c r="R32" s="9">
        <v>22.8</v>
      </c>
      <c r="S32" s="9">
        <v>2.4</v>
      </c>
      <c r="T32" s="9">
        <v>5.3</v>
      </c>
      <c r="U32" s="9">
        <v>36.200000000000003</v>
      </c>
    </row>
    <row r="33" spans="2:21" ht="19.350000000000001" customHeight="1" x14ac:dyDescent="0.2">
      <c r="B33" s="10">
        <v>2044</v>
      </c>
      <c r="C33" s="11">
        <v>1456.9</v>
      </c>
      <c r="D33" s="11">
        <v>1420.2</v>
      </c>
      <c r="E33" s="11">
        <v>1389.8</v>
      </c>
      <c r="F33" s="11">
        <v>1372.1</v>
      </c>
      <c r="G33" s="11">
        <v>17.600000000000001</v>
      </c>
      <c r="H33" s="11">
        <v>22.7</v>
      </c>
      <c r="I33" s="11">
        <v>2.4</v>
      </c>
      <c r="J33" s="11">
        <v>5.3</v>
      </c>
      <c r="K33" s="12">
        <v>36.700000000000003</v>
      </c>
      <c r="M33" s="9">
        <v>1456.9</v>
      </c>
      <c r="N33" s="9">
        <v>1420.2</v>
      </c>
      <c r="O33" s="9">
        <v>1389.8</v>
      </c>
      <c r="P33" s="9">
        <v>1372.1</v>
      </c>
      <c r="Q33" s="9">
        <v>17.600000000000001</v>
      </c>
      <c r="R33" s="9">
        <v>22.7</v>
      </c>
      <c r="S33" s="9">
        <v>2.4</v>
      </c>
      <c r="T33" s="9">
        <v>5.3</v>
      </c>
      <c r="U33" s="9">
        <v>36.700000000000003</v>
      </c>
    </row>
    <row r="34" spans="2:21" ht="19.350000000000001" customHeight="1" x14ac:dyDescent="0.2">
      <c r="B34" s="10">
        <v>2045</v>
      </c>
      <c r="C34" s="11">
        <v>1482.1</v>
      </c>
      <c r="D34" s="11">
        <v>1444.8</v>
      </c>
      <c r="E34" s="11">
        <v>1414.4</v>
      </c>
      <c r="F34" s="11">
        <v>1396.5</v>
      </c>
      <c r="G34" s="11">
        <v>18</v>
      </c>
      <c r="H34" s="11">
        <v>22.6</v>
      </c>
      <c r="I34" s="11">
        <v>2.4</v>
      </c>
      <c r="J34" s="11">
        <v>5.3</v>
      </c>
      <c r="K34" s="12">
        <v>37.299999999999997</v>
      </c>
      <c r="M34" s="9">
        <v>1482.1</v>
      </c>
      <c r="N34" s="9">
        <v>1444.8</v>
      </c>
      <c r="O34" s="9">
        <v>1414.4</v>
      </c>
      <c r="P34" s="9">
        <v>1396.5</v>
      </c>
      <c r="Q34" s="9">
        <v>18</v>
      </c>
      <c r="R34" s="9">
        <v>22.6</v>
      </c>
      <c r="S34" s="9">
        <v>2.4</v>
      </c>
      <c r="T34" s="9">
        <v>5.3</v>
      </c>
      <c r="U34" s="9">
        <v>37.299999999999997</v>
      </c>
    </row>
    <row r="35" spans="2:21" ht="19.350000000000001" customHeight="1" x14ac:dyDescent="0.2">
      <c r="B35" s="10">
        <v>2046</v>
      </c>
      <c r="C35" s="11">
        <v>1507</v>
      </c>
      <c r="D35" s="11">
        <v>1469.2</v>
      </c>
      <c r="E35" s="11">
        <v>1438.9</v>
      </c>
      <c r="F35" s="11">
        <v>1420.7</v>
      </c>
      <c r="G35" s="11">
        <v>18.3</v>
      </c>
      <c r="H35" s="11">
        <v>22.6</v>
      </c>
      <c r="I35" s="11">
        <v>2.4</v>
      </c>
      <c r="J35" s="11">
        <v>5.3</v>
      </c>
      <c r="K35" s="12">
        <v>37.799999999999997</v>
      </c>
      <c r="M35" s="9">
        <v>1507</v>
      </c>
      <c r="N35" s="9">
        <v>1469.2</v>
      </c>
      <c r="O35" s="9">
        <v>1438.9</v>
      </c>
      <c r="P35" s="9">
        <v>1420.7</v>
      </c>
      <c r="Q35" s="9">
        <v>18.3</v>
      </c>
      <c r="R35" s="9">
        <v>22.6</v>
      </c>
      <c r="S35" s="9">
        <v>2.4</v>
      </c>
      <c r="T35" s="9">
        <v>5.3</v>
      </c>
      <c r="U35" s="9">
        <v>37.799999999999997</v>
      </c>
    </row>
    <row r="36" spans="2:21" ht="19.350000000000001" customHeight="1" x14ac:dyDescent="0.2">
      <c r="B36" s="10">
        <v>2047</v>
      </c>
      <c r="C36" s="11">
        <v>1531.8</v>
      </c>
      <c r="D36" s="11">
        <v>1494</v>
      </c>
      <c r="E36" s="11">
        <v>1463.8</v>
      </c>
      <c r="F36" s="11">
        <v>1445.2</v>
      </c>
      <c r="G36" s="11">
        <v>18.600000000000001</v>
      </c>
      <c r="H36" s="11">
        <v>22.5</v>
      </c>
      <c r="I36" s="11">
        <v>2.4</v>
      </c>
      <c r="J36" s="11">
        <v>5.3</v>
      </c>
      <c r="K36" s="12">
        <v>37.799999999999997</v>
      </c>
      <c r="M36" s="9">
        <v>1531.8</v>
      </c>
      <c r="N36" s="9">
        <v>1494</v>
      </c>
      <c r="O36" s="9">
        <v>1463.8</v>
      </c>
      <c r="P36" s="9">
        <v>1445.2</v>
      </c>
      <c r="Q36" s="9">
        <v>18.600000000000001</v>
      </c>
      <c r="R36" s="9">
        <v>22.5</v>
      </c>
      <c r="S36" s="9">
        <v>2.4</v>
      </c>
      <c r="T36" s="9">
        <v>5.3</v>
      </c>
      <c r="U36" s="9">
        <v>37.799999999999997</v>
      </c>
    </row>
    <row r="37" spans="2:21" ht="19.350000000000001" customHeight="1" x14ac:dyDescent="0.2">
      <c r="B37" s="10">
        <v>2048</v>
      </c>
      <c r="C37" s="11">
        <v>1556.4</v>
      </c>
      <c r="D37" s="11">
        <v>1518.5</v>
      </c>
      <c r="E37" s="11">
        <v>1488.5</v>
      </c>
      <c r="F37" s="11">
        <v>1469.6</v>
      </c>
      <c r="G37" s="11">
        <v>18.899999999999999</v>
      </c>
      <c r="H37" s="11">
        <v>22.4</v>
      </c>
      <c r="I37" s="11">
        <v>2.2999999999999998</v>
      </c>
      <c r="J37" s="11">
        <v>5.2</v>
      </c>
      <c r="K37" s="12">
        <v>37.9</v>
      </c>
      <c r="M37" s="9">
        <v>1556.4</v>
      </c>
      <c r="N37" s="9">
        <v>1518.5</v>
      </c>
      <c r="O37" s="9">
        <v>1488.5</v>
      </c>
      <c r="P37" s="9">
        <v>1469.6</v>
      </c>
      <c r="Q37" s="9">
        <v>18.899999999999999</v>
      </c>
      <c r="R37" s="9">
        <v>22.4</v>
      </c>
      <c r="S37" s="9">
        <v>2.2999999999999998</v>
      </c>
      <c r="T37" s="9">
        <v>5.2</v>
      </c>
      <c r="U37" s="9">
        <v>37.9</v>
      </c>
    </row>
    <row r="38" spans="2:21" ht="19.350000000000001" customHeight="1" x14ac:dyDescent="0.2">
      <c r="B38" s="10">
        <v>2049</v>
      </c>
      <c r="C38" s="11">
        <v>1580.9</v>
      </c>
      <c r="D38" s="11">
        <v>1543</v>
      </c>
      <c r="E38" s="11">
        <v>1513.1</v>
      </c>
      <c r="F38" s="11">
        <v>1493.9</v>
      </c>
      <c r="G38" s="11">
        <v>19.2</v>
      </c>
      <c r="H38" s="11">
        <v>22.4</v>
      </c>
      <c r="I38" s="11">
        <v>2.2999999999999998</v>
      </c>
      <c r="J38" s="11">
        <v>5.2</v>
      </c>
      <c r="K38" s="12">
        <v>38</v>
      </c>
      <c r="M38" s="9">
        <v>1580.9</v>
      </c>
      <c r="N38" s="9">
        <v>1543</v>
      </c>
      <c r="O38" s="9">
        <v>1513.1</v>
      </c>
      <c r="P38" s="9">
        <v>1493.9</v>
      </c>
      <c r="Q38" s="9">
        <v>19.2</v>
      </c>
      <c r="R38" s="9">
        <v>22.4</v>
      </c>
      <c r="S38" s="9">
        <v>2.2999999999999998</v>
      </c>
      <c r="T38" s="9">
        <v>5.2</v>
      </c>
      <c r="U38" s="9">
        <v>38</v>
      </c>
    </row>
    <row r="39" spans="2:21" ht="19.350000000000001" customHeight="1" x14ac:dyDescent="0.2">
      <c r="B39" s="10">
        <v>2050</v>
      </c>
      <c r="C39" s="11">
        <v>1605.3</v>
      </c>
      <c r="D39" s="11">
        <v>1567.2</v>
      </c>
      <c r="E39" s="11">
        <v>1537.4</v>
      </c>
      <c r="F39" s="11">
        <v>1517.9</v>
      </c>
      <c r="G39" s="11">
        <v>19.5</v>
      </c>
      <c r="H39" s="11">
        <v>22.3</v>
      </c>
      <c r="I39" s="11">
        <v>2.2999999999999998</v>
      </c>
      <c r="J39" s="11">
        <v>5.2</v>
      </c>
      <c r="K39" s="12">
        <v>38.1</v>
      </c>
      <c r="M39" s="9">
        <v>1605.3</v>
      </c>
      <c r="N39" s="9">
        <v>1567.2</v>
      </c>
      <c r="O39" s="9">
        <v>1537.4</v>
      </c>
      <c r="P39" s="9">
        <v>1517.9</v>
      </c>
      <c r="Q39" s="9">
        <v>19.5</v>
      </c>
      <c r="R39" s="9">
        <v>22.3</v>
      </c>
      <c r="S39" s="9">
        <v>2.2999999999999998</v>
      </c>
      <c r="T39" s="9">
        <v>5.2</v>
      </c>
      <c r="U39" s="9">
        <v>38.1</v>
      </c>
    </row>
    <row r="40" spans="2:21" ht="19.350000000000001" customHeight="1" x14ac:dyDescent="0.2">
      <c r="B40" s="10">
        <v>2051</v>
      </c>
      <c r="C40" s="11">
        <v>1629.5</v>
      </c>
      <c r="D40" s="11">
        <v>1591.3</v>
      </c>
      <c r="E40" s="11">
        <v>1561.7</v>
      </c>
      <c r="F40" s="11">
        <v>1541.9</v>
      </c>
      <c r="G40" s="11">
        <v>19.8</v>
      </c>
      <c r="H40" s="11">
        <v>22.2</v>
      </c>
      <c r="I40" s="11">
        <v>2.2999999999999998</v>
      </c>
      <c r="J40" s="11">
        <v>5.0999999999999996</v>
      </c>
      <c r="K40" s="12">
        <v>38.200000000000003</v>
      </c>
      <c r="M40" s="9">
        <v>1629.5</v>
      </c>
      <c r="N40" s="9">
        <v>1591.3</v>
      </c>
      <c r="O40" s="9">
        <v>1561.7</v>
      </c>
      <c r="P40" s="9">
        <v>1541.9</v>
      </c>
      <c r="Q40" s="9">
        <v>19.8</v>
      </c>
      <c r="R40" s="9">
        <v>22.2</v>
      </c>
      <c r="S40" s="9">
        <v>2.2999999999999998</v>
      </c>
      <c r="T40" s="9">
        <v>5.0999999999999996</v>
      </c>
      <c r="U40" s="9">
        <v>38.200000000000003</v>
      </c>
    </row>
    <row r="41" spans="2:21" ht="19.350000000000001" customHeight="1" x14ac:dyDescent="0.2">
      <c r="B41" s="10">
        <v>2052</v>
      </c>
      <c r="C41" s="11">
        <v>1653.6</v>
      </c>
      <c r="D41" s="11">
        <v>1615.3</v>
      </c>
      <c r="E41" s="11">
        <v>1585.9</v>
      </c>
      <c r="F41" s="11">
        <v>1565.8</v>
      </c>
      <c r="G41" s="11">
        <v>20.100000000000001</v>
      </c>
      <c r="H41" s="11">
        <v>22.1</v>
      </c>
      <c r="I41" s="11">
        <v>2.2999999999999998</v>
      </c>
      <c r="J41" s="11">
        <v>5.0999999999999996</v>
      </c>
      <c r="K41" s="12">
        <v>38.299999999999997</v>
      </c>
      <c r="M41" s="9">
        <v>1653.6</v>
      </c>
      <c r="N41" s="9">
        <v>1615.3</v>
      </c>
      <c r="O41" s="9">
        <v>1585.9</v>
      </c>
      <c r="P41" s="9">
        <v>1565.8</v>
      </c>
      <c r="Q41" s="9">
        <v>20.100000000000001</v>
      </c>
      <c r="R41" s="9">
        <v>22.1</v>
      </c>
      <c r="S41" s="9">
        <v>2.2999999999999998</v>
      </c>
      <c r="T41" s="9">
        <v>5.0999999999999996</v>
      </c>
      <c r="U41" s="9">
        <v>38.299999999999997</v>
      </c>
    </row>
    <row r="42" spans="2:21" ht="19.350000000000001" customHeight="1" x14ac:dyDescent="0.2">
      <c r="B42" s="10">
        <v>2053</v>
      </c>
      <c r="C42" s="11">
        <v>1677.8</v>
      </c>
      <c r="D42" s="11">
        <v>1639.5</v>
      </c>
      <c r="E42" s="11">
        <v>1610.2</v>
      </c>
      <c r="F42" s="11">
        <v>1589.9</v>
      </c>
      <c r="G42" s="11">
        <v>20.3</v>
      </c>
      <c r="H42" s="11">
        <v>22</v>
      </c>
      <c r="I42" s="11">
        <v>2.2999999999999998</v>
      </c>
      <c r="J42" s="11">
        <v>5.0999999999999996</v>
      </c>
      <c r="K42" s="12">
        <v>38.299999999999997</v>
      </c>
      <c r="M42" s="9">
        <v>1677.8</v>
      </c>
      <c r="N42" s="9">
        <v>1639.5</v>
      </c>
      <c r="O42" s="9">
        <v>1610.2</v>
      </c>
      <c r="P42" s="9">
        <v>1589.9</v>
      </c>
      <c r="Q42" s="9">
        <v>20.3</v>
      </c>
      <c r="R42" s="9">
        <v>22</v>
      </c>
      <c r="S42" s="9">
        <v>2.2999999999999998</v>
      </c>
      <c r="T42" s="9">
        <v>5.0999999999999996</v>
      </c>
      <c r="U42" s="9">
        <v>38.299999999999997</v>
      </c>
    </row>
    <row r="43" spans="2:21" ht="19.350000000000001" customHeight="1" x14ac:dyDescent="0.2">
      <c r="B43" s="10">
        <v>2054</v>
      </c>
      <c r="C43" s="11">
        <v>1702</v>
      </c>
      <c r="D43" s="11">
        <v>1663.6</v>
      </c>
      <c r="E43" s="11">
        <v>1634.5</v>
      </c>
      <c r="F43" s="11">
        <v>1614</v>
      </c>
      <c r="G43" s="11">
        <v>20.6</v>
      </c>
      <c r="H43" s="11">
        <v>21.8</v>
      </c>
      <c r="I43" s="11">
        <v>2.2000000000000002</v>
      </c>
      <c r="J43" s="11">
        <v>5</v>
      </c>
      <c r="K43" s="12">
        <v>38.4</v>
      </c>
      <c r="M43" s="9">
        <v>1702</v>
      </c>
      <c r="N43" s="9">
        <v>1663.6</v>
      </c>
      <c r="O43" s="9">
        <v>1634.5</v>
      </c>
      <c r="P43" s="9">
        <v>1614</v>
      </c>
      <c r="Q43" s="9">
        <v>20.6</v>
      </c>
      <c r="R43" s="9">
        <v>21.8</v>
      </c>
      <c r="S43" s="9">
        <v>2.2000000000000002</v>
      </c>
      <c r="T43" s="9">
        <v>5</v>
      </c>
      <c r="U43" s="9">
        <v>38.4</v>
      </c>
    </row>
    <row r="44" spans="2:21" ht="19.350000000000001" customHeight="1" x14ac:dyDescent="0.2">
      <c r="B44" s="10">
        <v>2055</v>
      </c>
      <c r="C44" s="11">
        <v>1726.3</v>
      </c>
      <c r="D44" s="11">
        <v>1687.9</v>
      </c>
      <c r="E44" s="11">
        <v>1659</v>
      </c>
      <c r="F44" s="11">
        <v>1638.2</v>
      </c>
      <c r="G44" s="11">
        <v>20.8</v>
      </c>
      <c r="H44" s="11">
        <v>21.7</v>
      </c>
      <c r="I44" s="11">
        <v>2.2000000000000002</v>
      </c>
      <c r="J44" s="11">
        <v>5</v>
      </c>
      <c r="K44" s="12">
        <v>38.4</v>
      </c>
      <c r="M44" s="9">
        <v>1726.3</v>
      </c>
      <c r="N44" s="9">
        <v>1687.9</v>
      </c>
      <c r="O44" s="9">
        <v>1659</v>
      </c>
      <c r="P44" s="9">
        <v>1638.2</v>
      </c>
      <c r="Q44" s="9">
        <v>20.8</v>
      </c>
      <c r="R44" s="9">
        <v>21.7</v>
      </c>
      <c r="S44" s="9">
        <v>2.2000000000000002</v>
      </c>
      <c r="T44" s="9">
        <v>5</v>
      </c>
      <c r="U44" s="9">
        <v>38.4</v>
      </c>
    </row>
    <row r="45" spans="2:21" ht="19.350000000000001" customHeight="1" x14ac:dyDescent="0.2">
      <c r="B45" s="10">
        <v>2056</v>
      </c>
      <c r="C45" s="11">
        <v>1750.5</v>
      </c>
      <c r="D45" s="11">
        <v>1712.1</v>
      </c>
      <c r="E45" s="11">
        <v>1683.4</v>
      </c>
      <c r="F45" s="11">
        <v>1662.3</v>
      </c>
      <c r="G45" s="11">
        <v>21.1</v>
      </c>
      <c r="H45" s="11">
        <v>21.6</v>
      </c>
      <c r="I45" s="11">
        <v>2.2000000000000002</v>
      </c>
      <c r="J45" s="11">
        <v>4.9000000000000004</v>
      </c>
      <c r="K45" s="12">
        <v>38.4</v>
      </c>
      <c r="M45" s="9">
        <v>1750.5</v>
      </c>
      <c r="N45" s="9">
        <v>1712.1</v>
      </c>
      <c r="O45" s="9">
        <v>1683.4</v>
      </c>
      <c r="P45" s="9">
        <v>1662.3</v>
      </c>
      <c r="Q45" s="9">
        <v>21.1</v>
      </c>
      <c r="R45" s="9">
        <v>21.6</v>
      </c>
      <c r="S45" s="9">
        <v>2.2000000000000002</v>
      </c>
      <c r="T45" s="9">
        <v>4.9000000000000004</v>
      </c>
      <c r="U45" s="9">
        <v>38.4</v>
      </c>
    </row>
    <row r="46" spans="2:21" ht="19.350000000000001" customHeight="1" x14ac:dyDescent="0.2">
      <c r="B46" s="10">
        <v>2057</v>
      </c>
      <c r="C46" s="11">
        <v>1774.9</v>
      </c>
      <c r="D46" s="11">
        <v>1736.4</v>
      </c>
      <c r="E46" s="11">
        <v>1708</v>
      </c>
      <c r="F46" s="11">
        <v>1686.7</v>
      </c>
      <c r="G46" s="11">
        <v>21.3</v>
      </c>
      <c r="H46" s="11">
        <v>21.4</v>
      </c>
      <c r="I46" s="11">
        <v>2.2000000000000002</v>
      </c>
      <c r="J46" s="11">
        <v>4.9000000000000004</v>
      </c>
      <c r="K46" s="12">
        <v>38.4</v>
      </c>
      <c r="M46" s="9">
        <v>1774.9</v>
      </c>
      <c r="N46" s="9">
        <v>1736.4</v>
      </c>
      <c r="O46" s="9">
        <v>1708</v>
      </c>
      <c r="P46" s="9">
        <v>1686.7</v>
      </c>
      <c r="Q46" s="9">
        <v>21.3</v>
      </c>
      <c r="R46" s="9">
        <v>21.4</v>
      </c>
      <c r="S46" s="9">
        <v>2.2000000000000002</v>
      </c>
      <c r="T46" s="9">
        <v>4.9000000000000004</v>
      </c>
      <c r="U46" s="9">
        <v>38.4</v>
      </c>
    </row>
    <row r="47" spans="2:21" ht="19.350000000000001" customHeight="1" x14ac:dyDescent="0.2">
      <c r="B47" s="10">
        <v>2058</v>
      </c>
      <c r="C47" s="11">
        <v>1799.3</v>
      </c>
      <c r="D47" s="11">
        <v>1760.9</v>
      </c>
      <c r="E47" s="11">
        <v>1732.7</v>
      </c>
      <c r="F47" s="11">
        <v>1711.1</v>
      </c>
      <c r="G47" s="11">
        <v>21.5</v>
      </c>
      <c r="H47" s="11">
        <v>21.3</v>
      </c>
      <c r="I47" s="11">
        <v>2.1</v>
      </c>
      <c r="J47" s="11">
        <v>4.8</v>
      </c>
      <c r="K47" s="12">
        <v>38.4</v>
      </c>
      <c r="M47" s="9">
        <v>1799.3</v>
      </c>
      <c r="N47" s="9">
        <v>1760.9</v>
      </c>
      <c r="O47" s="9">
        <v>1732.7</v>
      </c>
      <c r="P47" s="9">
        <v>1711.1</v>
      </c>
      <c r="Q47" s="9">
        <v>21.5</v>
      </c>
      <c r="R47" s="9">
        <v>21.3</v>
      </c>
      <c r="S47" s="9">
        <v>2.1</v>
      </c>
      <c r="T47" s="9">
        <v>4.8</v>
      </c>
      <c r="U47" s="9">
        <v>38.4</v>
      </c>
    </row>
    <row r="48" spans="2:21" ht="19.350000000000001" customHeight="1" x14ac:dyDescent="0.2">
      <c r="B48" s="10">
        <v>2059</v>
      </c>
      <c r="C48" s="11">
        <v>1823.8</v>
      </c>
      <c r="D48" s="11">
        <v>1785.4</v>
      </c>
      <c r="E48" s="11">
        <v>1757.5</v>
      </c>
      <c r="F48" s="11">
        <v>1735.7</v>
      </c>
      <c r="G48" s="11">
        <v>21.7</v>
      </c>
      <c r="H48" s="11">
        <v>21.1</v>
      </c>
      <c r="I48" s="11">
        <v>2.1</v>
      </c>
      <c r="J48" s="11">
        <v>4.8</v>
      </c>
      <c r="K48" s="12">
        <v>38.299999999999997</v>
      </c>
      <c r="M48" s="9">
        <v>1823.8</v>
      </c>
      <c r="N48" s="9">
        <v>1785.4</v>
      </c>
      <c r="O48" s="9">
        <v>1757.5</v>
      </c>
      <c r="P48" s="9">
        <v>1735.7</v>
      </c>
      <c r="Q48" s="9">
        <v>21.7</v>
      </c>
      <c r="R48" s="9">
        <v>21.1</v>
      </c>
      <c r="S48" s="9">
        <v>2.1</v>
      </c>
      <c r="T48" s="9">
        <v>4.8</v>
      </c>
      <c r="U48" s="9">
        <v>38.299999999999997</v>
      </c>
    </row>
    <row r="49" spans="2:21" ht="19.350000000000001" customHeight="1" x14ac:dyDescent="0.2">
      <c r="B49" s="10">
        <v>2060</v>
      </c>
      <c r="C49" s="11">
        <v>1848.2</v>
      </c>
      <c r="D49" s="11">
        <v>1809.9</v>
      </c>
      <c r="E49" s="11">
        <v>1782.2</v>
      </c>
      <c r="F49" s="11">
        <v>1760.3</v>
      </c>
      <c r="G49" s="11">
        <v>21.9</v>
      </c>
      <c r="H49" s="11">
        <v>20.9</v>
      </c>
      <c r="I49" s="11">
        <v>2.1</v>
      </c>
      <c r="J49" s="11">
        <v>4.7</v>
      </c>
      <c r="K49" s="12">
        <v>38.299999999999997</v>
      </c>
      <c r="M49" s="9">
        <v>1848.2</v>
      </c>
      <c r="N49" s="9">
        <v>1809.9</v>
      </c>
      <c r="O49" s="9">
        <v>1782.2</v>
      </c>
      <c r="P49" s="9">
        <v>1760.3</v>
      </c>
      <c r="Q49" s="9">
        <v>21.9</v>
      </c>
      <c r="R49" s="9">
        <v>20.9</v>
      </c>
      <c r="S49" s="9">
        <v>2.1</v>
      </c>
      <c r="T49" s="9">
        <v>4.7</v>
      </c>
      <c r="U49" s="9">
        <v>38.299999999999997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2" priority="3" stopIfTrue="1" operator="lessThan">
      <formula>0</formula>
    </cfRule>
  </conditionalFormatting>
  <conditionalFormatting sqref="B4:C4">
    <cfRule type="cellIs" dxfId="121" priority="2" stopIfTrue="1" operator="lessThan">
      <formula>0</formula>
    </cfRule>
  </conditionalFormatting>
  <conditionalFormatting sqref="K4">
    <cfRule type="cellIs" dxfId="12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E4BC-4438-4746-91B9-83779C013856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892.4</v>
      </c>
      <c r="D9" s="7">
        <v>880</v>
      </c>
      <c r="E9" s="7">
        <v>850.2</v>
      </c>
      <c r="F9" s="7">
        <v>837.8</v>
      </c>
      <c r="G9" s="7">
        <v>12.5</v>
      </c>
      <c r="H9" s="7">
        <v>21.8</v>
      </c>
      <c r="I9" s="7">
        <v>2.4</v>
      </c>
      <c r="J9" s="7">
        <v>5.5</v>
      </c>
      <c r="K9" s="8">
        <v>12.5</v>
      </c>
      <c r="M9" s="9">
        <v>892.4</v>
      </c>
      <c r="N9" s="9">
        <v>880</v>
      </c>
      <c r="O9" s="9">
        <v>850.2</v>
      </c>
      <c r="P9" s="9">
        <v>837.8</v>
      </c>
      <c r="Q9" s="9">
        <v>12.5</v>
      </c>
      <c r="R9" s="9">
        <v>21.8</v>
      </c>
      <c r="S9" s="9">
        <v>2.4</v>
      </c>
      <c r="T9" s="9">
        <v>5.5</v>
      </c>
      <c r="U9" s="9">
        <v>12.5</v>
      </c>
    </row>
    <row r="10" spans="2:21" ht="19.350000000000001" customHeight="1" x14ac:dyDescent="0.2">
      <c r="B10" s="10">
        <v>2021</v>
      </c>
      <c r="C10" s="11">
        <v>902.6</v>
      </c>
      <c r="D10" s="11">
        <v>890.3</v>
      </c>
      <c r="E10" s="11">
        <v>860.4</v>
      </c>
      <c r="F10" s="11">
        <v>849.7</v>
      </c>
      <c r="G10" s="11">
        <v>10.7</v>
      </c>
      <c r="H10" s="11">
        <v>21.8</v>
      </c>
      <c r="I10" s="11">
        <v>2.5</v>
      </c>
      <c r="J10" s="11">
        <v>5.6</v>
      </c>
      <c r="K10" s="12">
        <v>12.4</v>
      </c>
      <c r="M10" s="9">
        <v>902.6</v>
      </c>
      <c r="N10" s="9">
        <v>890.3</v>
      </c>
      <c r="O10" s="9">
        <v>860.4</v>
      </c>
      <c r="P10" s="9">
        <v>849.7</v>
      </c>
      <c r="Q10" s="9">
        <v>10.7</v>
      </c>
      <c r="R10" s="9">
        <v>21.8</v>
      </c>
      <c r="S10" s="9">
        <v>2.5</v>
      </c>
      <c r="T10" s="9">
        <v>5.6</v>
      </c>
      <c r="U10" s="9">
        <v>12.4</v>
      </c>
    </row>
    <row r="11" spans="2:21" ht="19.350000000000001" customHeight="1" x14ac:dyDescent="0.2">
      <c r="B11" s="10">
        <v>2022</v>
      </c>
      <c r="C11" s="11">
        <v>912</v>
      </c>
      <c r="D11" s="11">
        <v>900</v>
      </c>
      <c r="E11" s="11">
        <v>870.2</v>
      </c>
      <c r="F11" s="11">
        <v>859.3</v>
      </c>
      <c r="G11" s="11">
        <v>10.9</v>
      </c>
      <c r="H11" s="11">
        <v>21.8</v>
      </c>
      <c r="I11" s="11">
        <v>2.5</v>
      </c>
      <c r="J11" s="11">
        <v>5.5</v>
      </c>
      <c r="K11" s="12">
        <v>12.1</v>
      </c>
      <c r="M11" s="9">
        <v>912</v>
      </c>
      <c r="N11" s="9">
        <v>900</v>
      </c>
      <c r="O11" s="9">
        <v>870.2</v>
      </c>
      <c r="P11" s="9">
        <v>859.3</v>
      </c>
      <c r="Q11" s="9">
        <v>10.9</v>
      </c>
      <c r="R11" s="9">
        <v>21.8</v>
      </c>
      <c r="S11" s="9">
        <v>2.5</v>
      </c>
      <c r="T11" s="9">
        <v>5.5</v>
      </c>
      <c r="U11" s="9">
        <v>12.1</v>
      </c>
    </row>
    <row r="12" spans="2:21" ht="19.350000000000001" customHeight="1" x14ac:dyDescent="0.2">
      <c r="B12" s="10">
        <v>2023</v>
      </c>
      <c r="C12" s="11">
        <v>925.8</v>
      </c>
      <c r="D12" s="11">
        <v>911.5</v>
      </c>
      <c r="E12" s="11">
        <v>881.7</v>
      </c>
      <c r="F12" s="11">
        <v>870.6</v>
      </c>
      <c r="G12" s="11">
        <v>11.1</v>
      </c>
      <c r="H12" s="11">
        <v>21.7</v>
      </c>
      <c r="I12" s="11">
        <v>2.5</v>
      </c>
      <c r="J12" s="11">
        <v>5.6</v>
      </c>
      <c r="K12" s="12">
        <v>14.3</v>
      </c>
      <c r="M12" s="9">
        <v>925.8</v>
      </c>
      <c r="N12" s="9">
        <v>911.5</v>
      </c>
      <c r="O12" s="9">
        <v>881.7</v>
      </c>
      <c r="P12" s="9">
        <v>870.6</v>
      </c>
      <c r="Q12" s="9">
        <v>11.1</v>
      </c>
      <c r="R12" s="9">
        <v>21.7</v>
      </c>
      <c r="S12" s="9">
        <v>2.5</v>
      </c>
      <c r="T12" s="9">
        <v>5.6</v>
      </c>
      <c r="U12" s="9">
        <v>14.3</v>
      </c>
    </row>
    <row r="13" spans="2:21" ht="19.350000000000001" customHeight="1" x14ac:dyDescent="0.2">
      <c r="B13" s="10" t="s">
        <v>24</v>
      </c>
      <c r="C13" s="11">
        <v>939.1</v>
      </c>
      <c r="D13" s="11">
        <v>922.4</v>
      </c>
      <c r="E13" s="11">
        <v>892.7</v>
      </c>
      <c r="F13" s="11">
        <v>881.5</v>
      </c>
      <c r="G13" s="11">
        <v>11.2</v>
      </c>
      <c r="H13" s="11">
        <v>21.7</v>
      </c>
      <c r="I13" s="11">
        <v>2.5</v>
      </c>
      <c r="J13" s="11">
        <v>5.6</v>
      </c>
      <c r="K13" s="12">
        <v>16.600000000000001</v>
      </c>
      <c r="M13" s="9">
        <v>939.1</v>
      </c>
      <c r="N13" s="9">
        <v>922.4</v>
      </c>
      <c r="O13" s="9">
        <v>892.7</v>
      </c>
      <c r="P13" s="9">
        <v>881.5</v>
      </c>
      <c r="Q13" s="9">
        <v>11.2</v>
      </c>
      <c r="R13" s="9">
        <v>21.7</v>
      </c>
      <c r="S13" s="9">
        <v>2.5</v>
      </c>
      <c r="T13" s="9">
        <v>5.6</v>
      </c>
      <c r="U13" s="9">
        <v>16.600000000000001</v>
      </c>
    </row>
    <row r="14" spans="2:21" ht="19.350000000000001" customHeight="1" x14ac:dyDescent="0.2">
      <c r="B14" s="10">
        <v>2025</v>
      </c>
      <c r="C14" s="11">
        <v>956.9</v>
      </c>
      <c r="D14" s="11">
        <v>941.3</v>
      </c>
      <c r="E14" s="11">
        <v>911.5</v>
      </c>
      <c r="F14" s="11">
        <v>900</v>
      </c>
      <c r="G14" s="11">
        <v>11.4</v>
      </c>
      <c r="H14" s="11">
        <v>21.8</v>
      </c>
      <c r="I14" s="11">
        <v>2.5</v>
      </c>
      <c r="J14" s="11">
        <v>5.6</v>
      </c>
      <c r="K14" s="12">
        <v>15.6</v>
      </c>
      <c r="M14" s="9">
        <v>956.9</v>
      </c>
      <c r="N14" s="9">
        <v>941.3</v>
      </c>
      <c r="O14" s="9">
        <v>911.5</v>
      </c>
      <c r="P14" s="9">
        <v>900</v>
      </c>
      <c r="Q14" s="9">
        <v>11.4</v>
      </c>
      <c r="R14" s="9">
        <v>21.8</v>
      </c>
      <c r="S14" s="9">
        <v>2.5</v>
      </c>
      <c r="T14" s="9">
        <v>5.6</v>
      </c>
      <c r="U14" s="9">
        <v>15.6</v>
      </c>
    </row>
    <row r="15" spans="2:21" ht="19.350000000000001" customHeight="1" x14ac:dyDescent="0.2">
      <c r="B15" s="10">
        <v>2026</v>
      </c>
      <c r="C15" s="11">
        <v>975.3</v>
      </c>
      <c r="D15" s="11">
        <v>959.6</v>
      </c>
      <c r="E15" s="11">
        <v>929.7</v>
      </c>
      <c r="F15" s="11">
        <v>918.1</v>
      </c>
      <c r="G15" s="11">
        <v>11.6</v>
      </c>
      <c r="H15" s="11">
        <v>21.8</v>
      </c>
      <c r="I15" s="11">
        <v>2.5</v>
      </c>
      <c r="J15" s="11">
        <v>5.6</v>
      </c>
      <c r="K15" s="12">
        <v>15.7</v>
      </c>
      <c r="M15" s="9">
        <v>975.3</v>
      </c>
      <c r="N15" s="9">
        <v>959.6</v>
      </c>
      <c r="O15" s="9">
        <v>929.7</v>
      </c>
      <c r="P15" s="9">
        <v>918.1</v>
      </c>
      <c r="Q15" s="9">
        <v>11.6</v>
      </c>
      <c r="R15" s="9">
        <v>21.8</v>
      </c>
      <c r="S15" s="9">
        <v>2.5</v>
      </c>
      <c r="T15" s="9">
        <v>5.6</v>
      </c>
      <c r="U15" s="9">
        <v>15.7</v>
      </c>
    </row>
    <row r="16" spans="2:21" ht="19.350000000000001" customHeight="1" x14ac:dyDescent="0.2">
      <c r="B16" s="10">
        <v>2027</v>
      </c>
      <c r="C16" s="11">
        <v>994.2</v>
      </c>
      <c r="D16" s="11">
        <v>978.5</v>
      </c>
      <c r="E16" s="11">
        <v>948.6</v>
      </c>
      <c r="F16" s="11">
        <v>936.7</v>
      </c>
      <c r="G16" s="11">
        <v>11.9</v>
      </c>
      <c r="H16" s="11">
        <v>21.8</v>
      </c>
      <c r="I16" s="11">
        <v>2.5</v>
      </c>
      <c r="J16" s="11">
        <v>5.6</v>
      </c>
      <c r="K16" s="12">
        <v>15.7</v>
      </c>
      <c r="M16" s="9">
        <v>994.2</v>
      </c>
      <c r="N16" s="9">
        <v>978.5</v>
      </c>
      <c r="O16" s="9">
        <v>948.6</v>
      </c>
      <c r="P16" s="9">
        <v>936.7</v>
      </c>
      <c r="Q16" s="9">
        <v>11.9</v>
      </c>
      <c r="R16" s="9">
        <v>21.8</v>
      </c>
      <c r="S16" s="9">
        <v>2.5</v>
      </c>
      <c r="T16" s="9">
        <v>5.6</v>
      </c>
      <c r="U16" s="9">
        <v>15.7</v>
      </c>
    </row>
    <row r="17" spans="2:21" ht="19.350000000000001" customHeight="1" x14ac:dyDescent="0.2">
      <c r="B17" s="10">
        <v>2028</v>
      </c>
      <c r="C17" s="11">
        <v>1013.6</v>
      </c>
      <c r="D17" s="11">
        <v>996.1</v>
      </c>
      <c r="E17" s="11">
        <v>966.2</v>
      </c>
      <c r="F17" s="11">
        <v>954.2</v>
      </c>
      <c r="G17" s="11">
        <v>12</v>
      </c>
      <c r="H17" s="11">
        <v>21.8</v>
      </c>
      <c r="I17" s="11">
        <v>2.5</v>
      </c>
      <c r="J17" s="11">
        <v>5.5</v>
      </c>
      <c r="K17" s="12">
        <v>17.600000000000001</v>
      </c>
      <c r="M17" s="9">
        <v>1013.6</v>
      </c>
      <c r="N17" s="9">
        <v>996.1</v>
      </c>
      <c r="O17" s="9">
        <v>966.2</v>
      </c>
      <c r="P17" s="9">
        <v>954.2</v>
      </c>
      <c r="Q17" s="9">
        <v>12</v>
      </c>
      <c r="R17" s="9">
        <v>21.8</v>
      </c>
      <c r="S17" s="9">
        <v>2.5</v>
      </c>
      <c r="T17" s="9">
        <v>5.5</v>
      </c>
      <c r="U17" s="9">
        <v>17.600000000000001</v>
      </c>
    </row>
    <row r="18" spans="2:21" ht="19.350000000000001" customHeight="1" x14ac:dyDescent="0.2">
      <c r="B18" s="10">
        <v>2029</v>
      </c>
      <c r="C18" s="11">
        <v>1033.8</v>
      </c>
      <c r="D18" s="11">
        <v>1016.1</v>
      </c>
      <c r="E18" s="11">
        <v>986.2</v>
      </c>
      <c r="F18" s="11">
        <v>974</v>
      </c>
      <c r="G18" s="11">
        <v>12.3</v>
      </c>
      <c r="H18" s="11">
        <v>21.9</v>
      </c>
      <c r="I18" s="11">
        <v>2.5</v>
      </c>
      <c r="J18" s="11">
        <v>5.5</v>
      </c>
      <c r="K18" s="12">
        <v>17.600000000000001</v>
      </c>
      <c r="M18" s="9">
        <v>1033.8</v>
      </c>
      <c r="N18" s="9">
        <v>1016.1</v>
      </c>
      <c r="O18" s="9">
        <v>986.2</v>
      </c>
      <c r="P18" s="9">
        <v>974</v>
      </c>
      <c r="Q18" s="9">
        <v>12.3</v>
      </c>
      <c r="R18" s="9">
        <v>21.9</v>
      </c>
      <c r="S18" s="9">
        <v>2.5</v>
      </c>
      <c r="T18" s="9">
        <v>5.5</v>
      </c>
      <c r="U18" s="9">
        <v>17.600000000000001</v>
      </c>
    </row>
    <row r="19" spans="2:21" ht="19.350000000000001" customHeight="1" x14ac:dyDescent="0.2">
      <c r="B19" s="10">
        <v>2030</v>
      </c>
      <c r="C19" s="11">
        <v>1054.4000000000001</v>
      </c>
      <c r="D19" s="11">
        <v>1036.7</v>
      </c>
      <c r="E19" s="11">
        <v>1006.7</v>
      </c>
      <c r="F19" s="11">
        <v>994.2</v>
      </c>
      <c r="G19" s="11">
        <v>12.5</v>
      </c>
      <c r="H19" s="11">
        <v>21.9</v>
      </c>
      <c r="I19" s="11">
        <v>2.5</v>
      </c>
      <c r="J19" s="11">
        <v>5.5</v>
      </c>
      <c r="K19" s="12">
        <v>17.8</v>
      </c>
      <c r="M19" s="9">
        <v>1054.4000000000001</v>
      </c>
      <c r="N19" s="9">
        <v>1036.7</v>
      </c>
      <c r="O19" s="9">
        <v>1006.7</v>
      </c>
      <c r="P19" s="9">
        <v>994.2</v>
      </c>
      <c r="Q19" s="9">
        <v>12.5</v>
      </c>
      <c r="R19" s="9">
        <v>21.9</v>
      </c>
      <c r="S19" s="9">
        <v>2.5</v>
      </c>
      <c r="T19" s="9">
        <v>5.5</v>
      </c>
      <c r="U19" s="9">
        <v>17.8</v>
      </c>
    </row>
    <row r="20" spans="2:21" ht="19.350000000000001" customHeight="1" x14ac:dyDescent="0.2">
      <c r="B20" s="10">
        <v>2031</v>
      </c>
      <c r="C20" s="11">
        <v>1075.3</v>
      </c>
      <c r="D20" s="11">
        <v>1057.4000000000001</v>
      </c>
      <c r="E20" s="11">
        <v>1027.5</v>
      </c>
      <c r="F20" s="11">
        <v>1014.8</v>
      </c>
      <c r="G20" s="11">
        <v>12.7</v>
      </c>
      <c r="H20" s="11">
        <v>21.9</v>
      </c>
      <c r="I20" s="11">
        <v>2.5</v>
      </c>
      <c r="J20" s="11">
        <v>5.5</v>
      </c>
      <c r="K20" s="12">
        <v>17.899999999999999</v>
      </c>
      <c r="M20" s="9">
        <v>1075.3</v>
      </c>
      <c r="N20" s="9">
        <v>1057.4000000000001</v>
      </c>
      <c r="O20" s="9">
        <v>1027.5</v>
      </c>
      <c r="P20" s="9">
        <v>1014.8</v>
      </c>
      <c r="Q20" s="9">
        <v>12.7</v>
      </c>
      <c r="R20" s="9">
        <v>21.9</v>
      </c>
      <c r="S20" s="9">
        <v>2.5</v>
      </c>
      <c r="T20" s="9">
        <v>5.5</v>
      </c>
      <c r="U20" s="9">
        <v>17.899999999999999</v>
      </c>
    </row>
    <row r="21" spans="2:21" ht="19.350000000000001" customHeight="1" x14ac:dyDescent="0.2">
      <c r="B21" s="10">
        <v>2032</v>
      </c>
      <c r="C21" s="11">
        <v>1096.3</v>
      </c>
      <c r="D21" s="11">
        <v>1078.4000000000001</v>
      </c>
      <c r="E21" s="11">
        <v>1048.5</v>
      </c>
      <c r="F21" s="11">
        <v>1035.5</v>
      </c>
      <c r="G21" s="11">
        <v>12.9</v>
      </c>
      <c r="H21" s="11">
        <v>21.9</v>
      </c>
      <c r="I21" s="11">
        <v>2.5</v>
      </c>
      <c r="J21" s="11">
        <v>5.5</v>
      </c>
      <c r="K21" s="12">
        <v>17.899999999999999</v>
      </c>
      <c r="M21" s="9">
        <v>1096.3</v>
      </c>
      <c r="N21" s="9">
        <v>1078.4000000000001</v>
      </c>
      <c r="O21" s="9">
        <v>1048.5</v>
      </c>
      <c r="P21" s="9">
        <v>1035.5</v>
      </c>
      <c r="Q21" s="9">
        <v>12.9</v>
      </c>
      <c r="R21" s="9">
        <v>21.9</v>
      </c>
      <c r="S21" s="9">
        <v>2.5</v>
      </c>
      <c r="T21" s="9">
        <v>5.5</v>
      </c>
      <c r="U21" s="9">
        <v>17.899999999999999</v>
      </c>
    </row>
    <row r="22" spans="2:21" ht="19.350000000000001" customHeight="1" x14ac:dyDescent="0.2">
      <c r="B22" s="10">
        <v>2033</v>
      </c>
      <c r="C22" s="11">
        <v>1117.4000000000001</v>
      </c>
      <c r="D22" s="11">
        <v>1099.4000000000001</v>
      </c>
      <c r="E22" s="11">
        <v>1069.5</v>
      </c>
      <c r="F22" s="11">
        <v>1056.3</v>
      </c>
      <c r="G22" s="11">
        <v>13.2</v>
      </c>
      <c r="H22" s="11">
        <v>21.9</v>
      </c>
      <c r="I22" s="11">
        <v>2.5</v>
      </c>
      <c r="J22" s="11">
        <v>5.5</v>
      </c>
      <c r="K22" s="12">
        <v>18</v>
      </c>
      <c r="M22" s="9">
        <v>1117.4000000000001</v>
      </c>
      <c r="N22" s="9">
        <v>1099.4000000000001</v>
      </c>
      <c r="O22" s="9">
        <v>1069.5</v>
      </c>
      <c r="P22" s="9">
        <v>1056.3</v>
      </c>
      <c r="Q22" s="9">
        <v>13.2</v>
      </c>
      <c r="R22" s="9">
        <v>21.9</v>
      </c>
      <c r="S22" s="9">
        <v>2.5</v>
      </c>
      <c r="T22" s="9">
        <v>5.5</v>
      </c>
      <c r="U22" s="9">
        <v>18</v>
      </c>
    </row>
    <row r="23" spans="2:21" ht="19.350000000000001" customHeight="1" x14ac:dyDescent="0.2">
      <c r="B23" s="10">
        <v>2034</v>
      </c>
      <c r="C23" s="11">
        <v>1138.5</v>
      </c>
      <c r="D23" s="11">
        <v>1120.5</v>
      </c>
      <c r="E23" s="11">
        <v>1090.5999999999999</v>
      </c>
      <c r="F23" s="11">
        <v>1077.0999999999999</v>
      </c>
      <c r="G23" s="11">
        <v>13.4</v>
      </c>
      <c r="H23" s="11">
        <v>21.9</v>
      </c>
      <c r="I23" s="11">
        <v>2.5</v>
      </c>
      <c r="J23" s="11">
        <v>5.5</v>
      </c>
      <c r="K23" s="12">
        <v>18</v>
      </c>
      <c r="M23" s="9">
        <v>1138.5</v>
      </c>
      <c r="N23" s="9">
        <v>1120.5</v>
      </c>
      <c r="O23" s="9">
        <v>1090.5999999999999</v>
      </c>
      <c r="P23" s="9">
        <v>1077.0999999999999</v>
      </c>
      <c r="Q23" s="9">
        <v>13.4</v>
      </c>
      <c r="R23" s="9">
        <v>21.9</v>
      </c>
      <c r="S23" s="9">
        <v>2.5</v>
      </c>
      <c r="T23" s="9">
        <v>5.5</v>
      </c>
      <c r="U23" s="9">
        <v>18</v>
      </c>
    </row>
    <row r="24" spans="2:21" ht="19.350000000000001" customHeight="1" x14ac:dyDescent="0.2">
      <c r="B24" s="10">
        <v>2035</v>
      </c>
      <c r="C24" s="11">
        <v>1159.7</v>
      </c>
      <c r="D24" s="11">
        <v>1141.5999999999999</v>
      </c>
      <c r="E24" s="11">
        <v>1111.7</v>
      </c>
      <c r="F24" s="11">
        <v>1098.0999999999999</v>
      </c>
      <c r="G24" s="11">
        <v>13.7</v>
      </c>
      <c r="H24" s="11">
        <v>21.9</v>
      </c>
      <c r="I24" s="11">
        <v>2.5</v>
      </c>
      <c r="J24" s="11">
        <v>5.5</v>
      </c>
      <c r="K24" s="12">
        <v>18.100000000000001</v>
      </c>
      <c r="M24" s="9">
        <v>1159.7</v>
      </c>
      <c r="N24" s="9">
        <v>1141.5999999999999</v>
      </c>
      <c r="O24" s="9">
        <v>1111.7</v>
      </c>
      <c r="P24" s="9">
        <v>1098.0999999999999</v>
      </c>
      <c r="Q24" s="9">
        <v>13.7</v>
      </c>
      <c r="R24" s="9">
        <v>21.9</v>
      </c>
      <c r="S24" s="9">
        <v>2.5</v>
      </c>
      <c r="T24" s="9">
        <v>5.5</v>
      </c>
      <c r="U24" s="9">
        <v>18.100000000000001</v>
      </c>
    </row>
    <row r="25" spans="2:21" ht="19.350000000000001" customHeight="1" x14ac:dyDescent="0.2">
      <c r="B25" s="10">
        <v>2036</v>
      </c>
      <c r="C25" s="11">
        <v>1180.8</v>
      </c>
      <c r="D25" s="11">
        <v>1162.5</v>
      </c>
      <c r="E25" s="11">
        <v>1132.7</v>
      </c>
      <c r="F25" s="11">
        <v>1118.7</v>
      </c>
      <c r="G25" s="11">
        <v>13.9</v>
      </c>
      <c r="H25" s="11">
        <v>21.9</v>
      </c>
      <c r="I25" s="11">
        <v>2.5</v>
      </c>
      <c r="J25" s="11">
        <v>5.4</v>
      </c>
      <c r="K25" s="12">
        <v>18.3</v>
      </c>
      <c r="M25" s="9">
        <v>1180.8</v>
      </c>
      <c r="N25" s="9">
        <v>1162.5</v>
      </c>
      <c r="O25" s="9">
        <v>1132.7</v>
      </c>
      <c r="P25" s="9">
        <v>1118.7</v>
      </c>
      <c r="Q25" s="9">
        <v>13.9</v>
      </c>
      <c r="R25" s="9">
        <v>21.9</v>
      </c>
      <c r="S25" s="9">
        <v>2.5</v>
      </c>
      <c r="T25" s="9">
        <v>5.4</v>
      </c>
      <c r="U25" s="9">
        <v>18.3</v>
      </c>
    </row>
    <row r="26" spans="2:21" ht="19.350000000000001" customHeight="1" x14ac:dyDescent="0.2">
      <c r="B26" s="10">
        <v>2037</v>
      </c>
      <c r="C26" s="11">
        <v>1201.8</v>
      </c>
      <c r="D26" s="11">
        <v>1183.3</v>
      </c>
      <c r="E26" s="11">
        <v>1153.5</v>
      </c>
      <c r="F26" s="11">
        <v>1139.3</v>
      </c>
      <c r="G26" s="11">
        <v>14.2</v>
      </c>
      <c r="H26" s="11">
        <v>21.9</v>
      </c>
      <c r="I26" s="11">
        <v>2.5</v>
      </c>
      <c r="J26" s="11">
        <v>5.4</v>
      </c>
      <c r="K26" s="12">
        <v>18.5</v>
      </c>
      <c r="M26" s="9">
        <v>1201.8</v>
      </c>
      <c r="N26" s="9">
        <v>1183.3</v>
      </c>
      <c r="O26" s="9">
        <v>1153.5</v>
      </c>
      <c r="P26" s="9">
        <v>1139.3</v>
      </c>
      <c r="Q26" s="9">
        <v>14.2</v>
      </c>
      <c r="R26" s="9">
        <v>21.9</v>
      </c>
      <c r="S26" s="9">
        <v>2.5</v>
      </c>
      <c r="T26" s="9">
        <v>5.4</v>
      </c>
      <c r="U26" s="9">
        <v>18.5</v>
      </c>
    </row>
    <row r="27" spans="2:21" ht="19.350000000000001" customHeight="1" x14ac:dyDescent="0.2">
      <c r="B27" s="10">
        <v>2038</v>
      </c>
      <c r="C27" s="11">
        <v>1222.5999999999999</v>
      </c>
      <c r="D27" s="11">
        <v>1203.9000000000001</v>
      </c>
      <c r="E27" s="11">
        <v>1174.0999999999999</v>
      </c>
      <c r="F27" s="11">
        <v>1159.7</v>
      </c>
      <c r="G27" s="11">
        <v>14.4</v>
      </c>
      <c r="H27" s="11">
        <v>21.8</v>
      </c>
      <c r="I27" s="11">
        <v>2.5</v>
      </c>
      <c r="J27" s="11">
        <v>5.4</v>
      </c>
      <c r="K27" s="12">
        <v>18.7</v>
      </c>
      <c r="M27" s="9">
        <v>1222.5999999999999</v>
      </c>
      <c r="N27" s="9">
        <v>1203.9000000000001</v>
      </c>
      <c r="O27" s="9">
        <v>1174.0999999999999</v>
      </c>
      <c r="P27" s="9">
        <v>1159.7</v>
      </c>
      <c r="Q27" s="9">
        <v>14.4</v>
      </c>
      <c r="R27" s="9">
        <v>21.8</v>
      </c>
      <c r="S27" s="9">
        <v>2.5</v>
      </c>
      <c r="T27" s="9">
        <v>5.4</v>
      </c>
      <c r="U27" s="9">
        <v>18.7</v>
      </c>
    </row>
    <row r="28" spans="2:21" ht="19.350000000000001" customHeight="1" x14ac:dyDescent="0.2">
      <c r="B28" s="10">
        <v>2039</v>
      </c>
      <c r="C28" s="11">
        <v>1243</v>
      </c>
      <c r="D28" s="11">
        <v>1224.2</v>
      </c>
      <c r="E28" s="11">
        <v>1194.5</v>
      </c>
      <c r="F28" s="11">
        <v>1179.8</v>
      </c>
      <c r="G28" s="11">
        <v>14.7</v>
      </c>
      <c r="H28" s="11">
        <v>21.8</v>
      </c>
      <c r="I28" s="11">
        <v>2.5</v>
      </c>
      <c r="J28" s="11">
        <v>5.4</v>
      </c>
      <c r="K28" s="12">
        <v>18.8</v>
      </c>
      <c r="M28" s="9">
        <v>1243</v>
      </c>
      <c r="N28" s="9">
        <v>1224.2</v>
      </c>
      <c r="O28" s="9">
        <v>1194.5</v>
      </c>
      <c r="P28" s="9">
        <v>1179.8</v>
      </c>
      <c r="Q28" s="9">
        <v>14.7</v>
      </c>
      <c r="R28" s="9">
        <v>21.8</v>
      </c>
      <c r="S28" s="9">
        <v>2.5</v>
      </c>
      <c r="T28" s="9">
        <v>5.4</v>
      </c>
      <c r="U28" s="9">
        <v>18.8</v>
      </c>
    </row>
    <row r="29" spans="2:21" ht="19.350000000000001" customHeight="1" x14ac:dyDescent="0.2">
      <c r="B29" s="10">
        <v>2040</v>
      </c>
      <c r="C29" s="11">
        <v>1263.2</v>
      </c>
      <c r="D29" s="11">
        <v>1244.3</v>
      </c>
      <c r="E29" s="11">
        <v>1214.7</v>
      </c>
      <c r="F29" s="11">
        <v>1199.7</v>
      </c>
      <c r="G29" s="11">
        <v>15</v>
      </c>
      <c r="H29" s="11">
        <v>21.7</v>
      </c>
      <c r="I29" s="11">
        <v>2.5</v>
      </c>
      <c r="J29" s="11">
        <v>5.4</v>
      </c>
      <c r="K29" s="12">
        <v>18.899999999999999</v>
      </c>
      <c r="M29" s="9">
        <v>1263.2</v>
      </c>
      <c r="N29" s="9">
        <v>1244.3</v>
      </c>
      <c r="O29" s="9">
        <v>1214.7</v>
      </c>
      <c r="P29" s="9">
        <v>1199.7</v>
      </c>
      <c r="Q29" s="9">
        <v>15</v>
      </c>
      <c r="R29" s="9">
        <v>21.7</v>
      </c>
      <c r="S29" s="9">
        <v>2.5</v>
      </c>
      <c r="T29" s="9">
        <v>5.4</v>
      </c>
      <c r="U29" s="9">
        <v>18.899999999999999</v>
      </c>
    </row>
    <row r="30" spans="2:21" ht="19.350000000000001" customHeight="1" x14ac:dyDescent="0.2">
      <c r="B30" s="10">
        <v>2041</v>
      </c>
      <c r="C30" s="11">
        <v>1283.3</v>
      </c>
      <c r="D30" s="11">
        <v>1264.2</v>
      </c>
      <c r="E30" s="11">
        <v>1234.7</v>
      </c>
      <c r="F30" s="11">
        <v>1219.4000000000001</v>
      </c>
      <c r="G30" s="11">
        <v>15.2</v>
      </c>
      <c r="H30" s="11">
        <v>21.6</v>
      </c>
      <c r="I30" s="11">
        <v>2.5</v>
      </c>
      <c r="J30" s="11">
        <v>5.3</v>
      </c>
      <c r="K30" s="12">
        <v>19.100000000000001</v>
      </c>
      <c r="M30" s="9">
        <v>1283.3</v>
      </c>
      <c r="N30" s="9">
        <v>1264.2</v>
      </c>
      <c r="O30" s="9">
        <v>1234.7</v>
      </c>
      <c r="P30" s="9">
        <v>1219.4000000000001</v>
      </c>
      <c r="Q30" s="9">
        <v>15.2</v>
      </c>
      <c r="R30" s="9">
        <v>21.6</v>
      </c>
      <c r="S30" s="9">
        <v>2.5</v>
      </c>
      <c r="T30" s="9">
        <v>5.3</v>
      </c>
      <c r="U30" s="9">
        <v>19.100000000000001</v>
      </c>
    </row>
    <row r="31" spans="2:21" ht="19.350000000000001" customHeight="1" x14ac:dyDescent="0.2">
      <c r="B31" s="10">
        <v>2042</v>
      </c>
      <c r="C31" s="11">
        <v>1303.0999999999999</v>
      </c>
      <c r="D31" s="11">
        <v>1283.5999999999999</v>
      </c>
      <c r="E31" s="11">
        <v>1254.2</v>
      </c>
      <c r="F31" s="11">
        <v>1238.7</v>
      </c>
      <c r="G31" s="11">
        <v>15.5</v>
      </c>
      <c r="H31" s="11">
        <v>21.6</v>
      </c>
      <c r="I31" s="11">
        <v>2.5</v>
      </c>
      <c r="J31" s="11">
        <v>5.3</v>
      </c>
      <c r="K31" s="12">
        <v>19.399999999999999</v>
      </c>
      <c r="M31" s="9">
        <v>1303.0999999999999</v>
      </c>
      <c r="N31" s="9">
        <v>1283.5999999999999</v>
      </c>
      <c r="O31" s="9">
        <v>1254.2</v>
      </c>
      <c r="P31" s="9">
        <v>1238.7</v>
      </c>
      <c r="Q31" s="9">
        <v>15.5</v>
      </c>
      <c r="R31" s="9">
        <v>21.6</v>
      </c>
      <c r="S31" s="9">
        <v>2.5</v>
      </c>
      <c r="T31" s="9">
        <v>5.3</v>
      </c>
      <c r="U31" s="9">
        <v>19.399999999999999</v>
      </c>
    </row>
    <row r="32" spans="2:21" ht="19.350000000000001" customHeight="1" x14ac:dyDescent="0.2">
      <c r="B32" s="10">
        <v>2043</v>
      </c>
      <c r="C32" s="11">
        <v>1322.6</v>
      </c>
      <c r="D32" s="11">
        <v>1302.8</v>
      </c>
      <c r="E32" s="11">
        <v>1273.5999999999999</v>
      </c>
      <c r="F32" s="11">
        <v>1257.8</v>
      </c>
      <c r="G32" s="11">
        <v>15.7</v>
      </c>
      <c r="H32" s="11">
        <v>21.5</v>
      </c>
      <c r="I32" s="11">
        <v>2.5</v>
      </c>
      <c r="J32" s="11">
        <v>5.3</v>
      </c>
      <c r="K32" s="12">
        <v>19.8</v>
      </c>
      <c r="M32" s="9">
        <v>1322.6</v>
      </c>
      <c r="N32" s="9">
        <v>1302.8</v>
      </c>
      <c r="O32" s="9">
        <v>1273.5999999999999</v>
      </c>
      <c r="P32" s="9">
        <v>1257.8</v>
      </c>
      <c r="Q32" s="9">
        <v>15.7</v>
      </c>
      <c r="R32" s="9">
        <v>21.5</v>
      </c>
      <c r="S32" s="9">
        <v>2.5</v>
      </c>
      <c r="T32" s="9">
        <v>5.3</v>
      </c>
      <c r="U32" s="9">
        <v>19.8</v>
      </c>
    </row>
    <row r="33" spans="2:21" ht="19.350000000000001" customHeight="1" x14ac:dyDescent="0.2">
      <c r="B33" s="10">
        <v>2044</v>
      </c>
      <c r="C33" s="11">
        <v>1341.8</v>
      </c>
      <c r="D33" s="11">
        <v>1321.7</v>
      </c>
      <c r="E33" s="11">
        <v>1292.5999999999999</v>
      </c>
      <c r="F33" s="11">
        <v>1276.5999999999999</v>
      </c>
      <c r="G33" s="11">
        <v>16</v>
      </c>
      <c r="H33" s="11">
        <v>21.4</v>
      </c>
      <c r="I33" s="11">
        <v>2.5</v>
      </c>
      <c r="J33" s="11">
        <v>5.2</v>
      </c>
      <c r="K33" s="12">
        <v>20.100000000000001</v>
      </c>
      <c r="M33" s="9">
        <v>1341.8</v>
      </c>
      <c r="N33" s="9">
        <v>1321.7</v>
      </c>
      <c r="O33" s="9">
        <v>1292.5999999999999</v>
      </c>
      <c r="P33" s="9">
        <v>1276.5999999999999</v>
      </c>
      <c r="Q33" s="9">
        <v>16</v>
      </c>
      <c r="R33" s="9">
        <v>21.4</v>
      </c>
      <c r="S33" s="9">
        <v>2.5</v>
      </c>
      <c r="T33" s="9">
        <v>5.2</v>
      </c>
      <c r="U33" s="9">
        <v>20.100000000000001</v>
      </c>
    </row>
    <row r="34" spans="2:21" ht="19.350000000000001" customHeight="1" x14ac:dyDescent="0.2">
      <c r="B34" s="10">
        <v>2045</v>
      </c>
      <c r="C34" s="11">
        <v>1360.8</v>
      </c>
      <c r="D34" s="11">
        <v>1340.4</v>
      </c>
      <c r="E34" s="11">
        <v>1311.4</v>
      </c>
      <c r="F34" s="11">
        <v>1295.0999999999999</v>
      </c>
      <c r="G34" s="11">
        <v>16.2</v>
      </c>
      <c r="H34" s="11">
        <v>21.3</v>
      </c>
      <c r="I34" s="11">
        <v>2.5</v>
      </c>
      <c r="J34" s="11">
        <v>5.2</v>
      </c>
      <c r="K34" s="12">
        <v>20.399999999999999</v>
      </c>
      <c r="M34" s="9">
        <v>1360.8</v>
      </c>
      <c r="N34" s="9">
        <v>1340.4</v>
      </c>
      <c r="O34" s="9">
        <v>1311.4</v>
      </c>
      <c r="P34" s="9">
        <v>1295.0999999999999</v>
      </c>
      <c r="Q34" s="9">
        <v>16.2</v>
      </c>
      <c r="R34" s="9">
        <v>21.3</v>
      </c>
      <c r="S34" s="9">
        <v>2.5</v>
      </c>
      <c r="T34" s="9">
        <v>5.2</v>
      </c>
      <c r="U34" s="9">
        <v>20.399999999999999</v>
      </c>
    </row>
    <row r="35" spans="2:21" ht="19.350000000000001" customHeight="1" x14ac:dyDescent="0.2">
      <c r="B35" s="10">
        <v>2046</v>
      </c>
      <c r="C35" s="11">
        <v>1379.5</v>
      </c>
      <c r="D35" s="11">
        <v>1358.8</v>
      </c>
      <c r="E35" s="11">
        <v>1329.9</v>
      </c>
      <c r="F35" s="11">
        <v>1313.5</v>
      </c>
      <c r="G35" s="11">
        <v>16.5</v>
      </c>
      <c r="H35" s="11">
        <v>21.2</v>
      </c>
      <c r="I35" s="11">
        <v>2.5</v>
      </c>
      <c r="J35" s="11">
        <v>5.2</v>
      </c>
      <c r="K35" s="12">
        <v>20.7</v>
      </c>
      <c r="M35" s="9">
        <v>1379.5</v>
      </c>
      <c r="N35" s="9">
        <v>1358.8</v>
      </c>
      <c r="O35" s="9">
        <v>1329.9</v>
      </c>
      <c r="P35" s="9">
        <v>1313.5</v>
      </c>
      <c r="Q35" s="9">
        <v>16.5</v>
      </c>
      <c r="R35" s="9">
        <v>21.2</v>
      </c>
      <c r="S35" s="9">
        <v>2.5</v>
      </c>
      <c r="T35" s="9">
        <v>5.2</v>
      </c>
      <c r="U35" s="9">
        <v>20.7</v>
      </c>
    </row>
    <row r="36" spans="2:21" ht="19.350000000000001" customHeight="1" x14ac:dyDescent="0.2">
      <c r="B36" s="10">
        <v>2047</v>
      </c>
      <c r="C36" s="11">
        <v>1398.1</v>
      </c>
      <c r="D36" s="11">
        <v>1377.4</v>
      </c>
      <c r="E36" s="11">
        <v>1348.7</v>
      </c>
      <c r="F36" s="11">
        <v>1331.9</v>
      </c>
      <c r="G36" s="11">
        <v>16.7</v>
      </c>
      <c r="H36" s="11">
        <v>21.1</v>
      </c>
      <c r="I36" s="11">
        <v>2.5</v>
      </c>
      <c r="J36" s="11">
        <v>5.0999999999999996</v>
      </c>
      <c r="K36" s="12">
        <v>20.7</v>
      </c>
      <c r="M36" s="9">
        <v>1398.1</v>
      </c>
      <c r="N36" s="9">
        <v>1377.4</v>
      </c>
      <c r="O36" s="9">
        <v>1348.7</v>
      </c>
      <c r="P36" s="9">
        <v>1331.9</v>
      </c>
      <c r="Q36" s="9">
        <v>16.7</v>
      </c>
      <c r="R36" s="9">
        <v>21.1</v>
      </c>
      <c r="S36" s="9">
        <v>2.5</v>
      </c>
      <c r="T36" s="9">
        <v>5.0999999999999996</v>
      </c>
      <c r="U36" s="9">
        <v>20.7</v>
      </c>
    </row>
    <row r="37" spans="2:21" ht="19.350000000000001" customHeight="1" x14ac:dyDescent="0.2">
      <c r="B37" s="10">
        <v>2048</v>
      </c>
      <c r="C37" s="11">
        <v>1416.4</v>
      </c>
      <c r="D37" s="11">
        <v>1395.7</v>
      </c>
      <c r="E37" s="11">
        <v>1367.2</v>
      </c>
      <c r="F37" s="11">
        <v>1350.2</v>
      </c>
      <c r="G37" s="11">
        <v>17</v>
      </c>
      <c r="H37" s="11">
        <v>21</v>
      </c>
      <c r="I37" s="11">
        <v>2.5</v>
      </c>
      <c r="J37" s="11">
        <v>5.0999999999999996</v>
      </c>
      <c r="K37" s="12">
        <v>20.7</v>
      </c>
      <c r="M37" s="9">
        <v>1416.4</v>
      </c>
      <c r="N37" s="9">
        <v>1395.7</v>
      </c>
      <c r="O37" s="9">
        <v>1367.2</v>
      </c>
      <c r="P37" s="9">
        <v>1350.2</v>
      </c>
      <c r="Q37" s="9">
        <v>17</v>
      </c>
      <c r="R37" s="9">
        <v>21</v>
      </c>
      <c r="S37" s="9">
        <v>2.5</v>
      </c>
      <c r="T37" s="9">
        <v>5.0999999999999996</v>
      </c>
      <c r="U37" s="9">
        <v>20.7</v>
      </c>
    </row>
    <row r="38" spans="2:21" ht="19.350000000000001" customHeight="1" x14ac:dyDescent="0.2">
      <c r="B38" s="10">
        <v>2049</v>
      </c>
      <c r="C38" s="11">
        <v>1434.7</v>
      </c>
      <c r="D38" s="11">
        <v>1413.9</v>
      </c>
      <c r="E38" s="11">
        <v>1385.6</v>
      </c>
      <c r="F38" s="11">
        <v>1368.4</v>
      </c>
      <c r="G38" s="11">
        <v>17.2</v>
      </c>
      <c r="H38" s="11">
        <v>20.9</v>
      </c>
      <c r="I38" s="11">
        <v>2.4</v>
      </c>
      <c r="J38" s="11">
        <v>5.0999999999999996</v>
      </c>
      <c r="K38" s="12">
        <v>20.8</v>
      </c>
      <c r="M38" s="9">
        <v>1434.7</v>
      </c>
      <c r="N38" s="9">
        <v>1413.9</v>
      </c>
      <c r="O38" s="9">
        <v>1385.6</v>
      </c>
      <c r="P38" s="9">
        <v>1368.4</v>
      </c>
      <c r="Q38" s="9">
        <v>17.2</v>
      </c>
      <c r="R38" s="9">
        <v>20.9</v>
      </c>
      <c r="S38" s="9">
        <v>2.4</v>
      </c>
      <c r="T38" s="9">
        <v>5.0999999999999996</v>
      </c>
      <c r="U38" s="9">
        <v>20.8</v>
      </c>
    </row>
    <row r="39" spans="2:21" ht="19.350000000000001" customHeight="1" x14ac:dyDescent="0.2">
      <c r="B39" s="10">
        <v>2050</v>
      </c>
      <c r="C39" s="11">
        <v>1452.7</v>
      </c>
      <c r="D39" s="11">
        <v>1431.9</v>
      </c>
      <c r="E39" s="11">
        <v>1403.6</v>
      </c>
      <c r="F39" s="11">
        <v>1386.2</v>
      </c>
      <c r="G39" s="11">
        <v>17.399999999999999</v>
      </c>
      <c r="H39" s="11">
        <v>20.8</v>
      </c>
      <c r="I39" s="11">
        <v>2.4</v>
      </c>
      <c r="J39" s="11">
        <v>5</v>
      </c>
      <c r="K39" s="12">
        <v>20.8</v>
      </c>
      <c r="M39" s="9">
        <v>1452.7</v>
      </c>
      <c r="N39" s="9">
        <v>1431.9</v>
      </c>
      <c r="O39" s="9">
        <v>1403.6</v>
      </c>
      <c r="P39" s="9">
        <v>1386.2</v>
      </c>
      <c r="Q39" s="9">
        <v>17.399999999999999</v>
      </c>
      <c r="R39" s="9">
        <v>20.8</v>
      </c>
      <c r="S39" s="9">
        <v>2.4</v>
      </c>
      <c r="T39" s="9">
        <v>5</v>
      </c>
      <c r="U39" s="9">
        <v>20.8</v>
      </c>
    </row>
    <row r="40" spans="2:21" ht="19.350000000000001" customHeight="1" x14ac:dyDescent="0.2">
      <c r="B40" s="10">
        <v>2051</v>
      </c>
      <c r="C40" s="11">
        <v>1470.7</v>
      </c>
      <c r="D40" s="11">
        <v>1449.8</v>
      </c>
      <c r="E40" s="11">
        <v>1421.8</v>
      </c>
      <c r="F40" s="11">
        <v>1404.1</v>
      </c>
      <c r="G40" s="11">
        <v>17.600000000000001</v>
      </c>
      <c r="H40" s="11">
        <v>20.6</v>
      </c>
      <c r="I40" s="11">
        <v>2.4</v>
      </c>
      <c r="J40" s="11">
        <v>5</v>
      </c>
      <c r="K40" s="12">
        <v>20.9</v>
      </c>
      <c r="M40" s="9">
        <v>1470.7</v>
      </c>
      <c r="N40" s="9">
        <v>1449.8</v>
      </c>
      <c r="O40" s="9">
        <v>1421.8</v>
      </c>
      <c r="P40" s="9">
        <v>1404.1</v>
      </c>
      <c r="Q40" s="9">
        <v>17.600000000000001</v>
      </c>
      <c r="R40" s="9">
        <v>20.6</v>
      </c>
      <c r="S40" s="9">
        <v>2.4</v>
      </c>
      <c r="T40" s="9">
        <v>5</v>
      </c>
      <c r="U40" s="9">
        <v>20.9</v>
      </c>
    </row>
    <row r="41" spans="2:21" ht="19.350000000000001" customHeight="1" x14ac:dyDescent="0.2">
      <c r="B41" s="10">
        <v>2052</v>
      </c>
      <c r="C41" s="11">
        <v>1488.6</v>
      </c>
      <c r="D41" s="11">
        <v>1467.7</v>
      </c>
      <c r="E41" s="11">
        <v>1439.8</v>
      </c>
      <c r="F41" s="11">
        <v>1422</v>
      </c>
      <c r="G41" s="11">
        <v>17.8</v>
      </c>
      <c r="H41" s="11">
        <v>20.5</v>
      </c>
      <c r="I41" s="11">
        <v>2.4</v>
      </c>
      <c r="J41" s="11">
        <v>4.9000000000000004</v>
      </c>
      <c r="K41" s="12">
        <v>20.9</v>
      </c>
      <c r="M41" s="9">
        <v>1488.6</v>
      </c>
      <c r="N41" s="9">
        <v>1467.7</v>
      </c>
      <c r="O41" s="9">
        <v>1439.8</v>
      </c>
      <c r="P41" s="9">
        <v>1422</v>
      </c>
      <c r="Q41" s="9">
        <v>17.8</v>
      </c>
      <c r="R41" s="9">
        <v>20.5</v>
      </c>
      <c r="S41" s="9">
        <v>2.4</v>
      </c>
      <c r="T41" s="9">
        <v>4.9000000000000004</v>
      </c>
      <c r="U41" s="9">
        <v>20.9</v>
      </c>
    </row>
    <row r="42" spans="2:21" ht="19.350000000000001" customHeight="1" x14ac:dyDescent="0.2">
      <c r="B42" s="10">
        <v>2053</v>
      </c>
      <c r="C42" s="11">
        <v>1506.7</v>
      </c>
      <c r="D42" s="11">
        <v>1485.7</v>
      </c>
      <c r="E42" s="11">
        <v>1458.1</v>
      </c>
      <c r="F42" s="11">
        <v>1440.1</v>
      </c>
      <c r="G42" s="11">
        <v>18</v>
      </c>
      <c r="H42" s="11">
        <v>20.3</v>
      </c>
      <c r="I42" s="11">
        <v>2.4</v>
      </c>
      <c r="J42" s="11">
        <v>4.9000000000000004</v>
      </c>
      <c r="K42" s="12">
        <v>21</v>
      </c>
      <c r="M42" s="9">
        <v>1506.7</v>
      </c>
      <c r="N42" s="9">
        <v>1485.7</v>
      </c>
      <c r="O42" s="9">
        <v>1458.1</v>
      </c>
      <c r="P42" s="9">
        <v>1440.1</v>
      </c>
      <c r="Q42" s="9">
        <v>18</v>
      </c>
      <c r="R42" s="9">
        <v>20.3</v>
      </c>
      <c r="S42" s="9">
        <v>2.4</v>
      </c>
      <c r="T42" s="9">
        <v>4.9000000000000004</v>
      </c>
      <c r="U42" s="9">
        <v>21</v>
      </c>
    </row>
    <row r="43" spans="2:21" ht="19.350000000000001" customHeight="1" x14ac:dyDescent="0.2">
      <c r="B43" s="10">
        <v>2054</v>
      </c>
      <c r="C43" s="11">
        <v>1524.8</v>
      </c>
      <c r="D43" s="11">
        <v>1503.8</v>
      </c>
      <c r="E43" s="11">
        <v>1476.4</v>
      </c>
      <c r="F43" s="11">
        <v>1458.2</v>
      </c>
      <c r="G43" s="11">
        <v>18.2</v>
      </c>
      <c r="H43" s="11">
        <v>20.2</v>
      </c>
      <c r="I43" s="11">
        <v>2.4</v>
      </c>
      <c r="J43" s="11">
        <v>4.9000000000000004</v>
      </c>
      <c r="K43" s="12">
        <v>21</v>
      </c>
      <c r="M43" s="9">
        <v>1524.8</v>
      </c>
      <c r="N43" s="9">
        <v>1503.8</v>
      </c>
      <c r="O43" s="9">
        <v>1476.4</v>
      </c>
      <c r="P43" s="9">
        <v>1458.2</v>
      </c>
      <c r="Q43" s="9">
        <v>18.2</v>
      </c>
      <c r="R43" s="9">
        <v>20.2</v>
      </c>
      <c r="S43" s="9">
        <v>2.4</v>
      </c>
      <c r="T43" s="9">
        <v>4.9000000000000004</v>
      </c>
      <c r="U43" s="9">
        <v>21</v>
      </c>
    </row>
    <row r="44" spans="2:21" ht="19.350000000000001" customHeight="1" x14ac:dyDescent="0.2">
      <c r="B44" s="10">
        <v>2055</v>
      </c>
      <c r="C44" s="11">
        <v>1543.1</v>
      </c>
      <c r="D44" s="11">
        <v>1522.1</v>
      </c>
      <c r="E44" s="11">
        <v>1494.9</v>
      </c>
      <c r="F44" s="11">
        <v>1476.5</v>
      </c>
      <c r="G44" s="11">
        <v>18.399999999999999</v>
      </c>
      <c r="H44" s="11">
        <v>20</v>
      </c>
      <c r="I44" s="11">
        <v>2.4</v>
      </c>
      <c r="J44" s="11">
        <v>4.8</v>
      </c>
      <c r="K44" s="12">
        <v>21</v>
      </c>
      <c r="M44" s="9">
        <v>1543.1</v>
      </c>
      <c r="N44" s="9">
        <v>1522.1</v>
      </c>
      <c r="O44" s="9">
        <v>1494.9</v>
      </c>
      <c r="P44" s="9">
        <v>1476.5</v>
      </c>
      <c r="Q44" s="9">
        <v>18.399999999999999</v>
      </c>
      <c r="R44" s="9">
        <v>20</v>
      </c>
      <c r="S44" s="9">
        <v>2.4</v>
      </c>
      <c r="T44" s="9">
        <v>4.8</v>
      </c>
      <c r="U44" s="9">
        <v>21</v>
      </c>
    </row>
    <row r="45" spans="2:21" ht="19.350000000000001" customHeight="1" x14ac:dyDescent="0.2">
      <c r="B45" s="10">
        <v>2056</v>
      </c>
      <c r="C45" s="11">
        <v>1561.4</v>
      </c>
      <c r="D45" s="11">
        <v>1540.4</v>
      </c>
      <c r="E45" s="11">
        <v>1513.4</v>
      </c>
      <c r="F45" s="11">
        <v>1494.8</v>
      </c>
      <c r="G45" s="11">
        <v>18.600000000000001</v>
      </c>
      <c r="H45" s="11">
        <v>19.899999999999999</v>
      </c>
      <c r="I45" s="11">
        <v>2.2999999999999998</v>
      </c>
      <c r="J45" s="11">
        <v>4.8</v>
      </c>
      <c r="K45" s="12">
        <v>21</v>
      </c>
      <c r="M45" s="9">
        <v>1561.4</v>
      </c>
      <c r="N45" s="9">
        <v>1540.4</v>
      </c>
      <c r="O45" s="9">
        <v>1513.4</v>
      </c>
      <c r="P45" s="9">
        <v>1494.8</v>
      </c>
      <c r="Q45" s="9">
        <v>18.600000000000001</v>
      </c>
      <c r="R45" s="9">
        <v>19.899999999999999</v>
      </c>
      <c r="S45" s="9">
        <v>2.2999999999999998</v>
      </c>
      <c r="T45" s="9">
        <v>4.8</v>
      </c>
      <c r="U45" s="9">
        <v>21</v>
      </c>
    </row>
    <row r="46" spans="2:21" ht="19.350000000000001" customHeight="1" x14ac:dyDescent="0.2">
      <c r="B46" s="10">
        <v>2057</v>
      </c>
      <c r="C46" s="11">
        <v>1579.9</v>
      </c>
      <c r="D46" s="11">
        <v>1558.9</v>
      </c>
      <c r="E46" s="11">
        <v>1532.1</v>
      </c>
      <c r="F46" s="11">
        <v>1513.4</v>
      </c>
      <c r="G46" s="11">
        <v>18.8</v>
      </c>
      <c r="H46" s="11">
        <v>19.7</v>
      </c>
      <c r="I46" s="11">
        <v>2.2999999999999998</v>
      </c>
      <c r="J46" s="11">
        <v>4.7</v>
      </c>
      <c r="K46" s="12">
        <v>21</v>
      </c>
      <c r="M46" s="9">
        <v>1579.9</v>
      </c>
      <c r="N46" s="9">
        <v>1558.9</v>
      </c>
      <c r="O46" s="9">
        <v>1532.1</v>
      </c>
      <c r="P46" s="9">
        <v>1513.4</v>
      </c>
      <c r="Q46" s="9">
        <v>18.8</v>
      </c>
      <c r="R46" s="9">
        <v>19.7</v>
      </c>
      <c r="S46" s="9">
        <v>2.2999999999999998</v>
      </c>
      <c r="T46" s="9">
        <v>4.7</v>
      </c>
      <c r="U46" s="9">
        <v>21</v>
      </c>
    </row>
    <row r="47" spans="2:21" ht="19.350000000000001" customHeight="1" x14ac:dyDescent="0.2">
      <c r="B47" s="10">
        <v>2058</v>
      </c>
      <c r="C47" s="11">
        <v>1598.5</v>
      </c>
      <c r="D47" s="11">
        <v>1577.6</v>
      </c>
      <c r="E47" s="11">
        <v>1551.1</v>
      </c>
      <c r="F47" s="11">
        <v>1532.1</v>
      </c>
      <c r="G47" s="11">
        <v>18.899999999999999</v>
      </c>
      <c r="H47" s="11">
        <v>19.600000000000001</v>
      </c>
      <c r="I47" s="11">
        <v>2.2999999999999998</v>
      </c>
      <c r="J47" s="11">
        <v>4.5999999999999996</v>
      </c>
      <c r="K47" s="12">
        <v>21</v>
      </c>
      <c r="M47" s="9">
        <v>1598.5</v>
      </c>
      <c r="N47" s="9">
        <v>1577.6</v>
      </c>
      <c r="O47" s="9">
        <v>1551.1</v>
      </c>
      <c r="P47" s="9">
        <v>1532.1</v>
      </c>
      <c r="Q47" s="9">
        <v>18.899999999999999</v>
      </c>
      <c r="R47" s="9">
        <v>19.600000000000001</v>
      </c>
      <c r="S47" s="9">
        <v>2.2999999999999998</v>
      </c>
      <c r="T47" s="9">
        <v>4.5999999999999996</v>
      </c>
      <c r="U47" s="9">
        <v>21</v>
      </c>
    </row>
    <row r="48" spans="2:21" ht="19.350000000000001" customHeight="1" x14ac:dyDescent="0.2">
      <c r="B48" s="10">
        <v>2059</v>
      </c>
      <c r="C48" s="11">
        <v>1617.4</v>
      </c>
      <c r="D48" s="11">
        <v>1596.4</v>
      </c>
      <c r="E48" s="11">
        <v>1570.2</v>
      </c>
      <c r="F48" s="11">
        <v>1551.1</v>
      </c>
      <c r="G48" s="11">
        <v>19.100000000000001</v>
      </c>
      <c r="H48" s="11">
        <v>19.399999999999999</v>
      </c>
      <c r="I48" s="11">
        <v>2.2999999999999998</v>
      </c>
      <c r="J48" s="11">
        <v>4.5999999999999996</v>
      </c>
      <c r="K48" s="12">
        <v>21</v>
      </c>
      <c r="M48" s="9">
        <v>1617.4</v>
      </c>
      <c r="N48" s="9">
        <v>1596.4</v>
      </c>
      <c r="O48" s="9">
        <v>1570.2</v>
      </c>
      <c r="P48" s="9">
        <v>1551.1</v>
      </c>
      <c r="Q48" s="9">
        <v>19.100000000000001</v>
      </c>
      <c r="R48" s="9">
        <v>19.399999999999999</v>
      </c>
      <c r="S48" s="9">
        <v>2.2999999999999998</v>
      </c>
      <c r="T48" s="9">
        <v>4.5999999999999996</v>
      </c>
      <c r="U48" s="9">
        <v>21</v>
      </c>
    </row>
    <row r="49" spans="2:21" ht="19.350000000000001" customHeight="1" x14ac:dyDescent="0.2">
      <c r="B49" s="10">
        <v>2060</v>
      </c>
      <c r="C49" s="11">
        <v>1636.3</v>
      </c>
      <c r="D49" s="11">
        <v>1615.3</v>
      </c>
      <c r="E49" s="11">
        <v>1589.4</v>
      </c>
      <c r="F49" s="11">
        <v>1570.1</v>
      </c>
      <c r="G49" s="11">
        <v>19.3</v>
      </c>
      <c r="H49" s="11">
        <v>19.2</v>
      </c>
      <c r="I49" s="11">
        <v>2.2999999999999998</v>
      </c>
      <c r="J49" s="11">
        <v>4.5</v>
      </c>
      <c r="K49" s="12">
        <v>21</v>
      </c>
      <c r="M49" s="9">
        <v>1636.3</v>
      </c>
      <c r="N49" s="9">
        <v>1615.3</v>
      </c>
      <c r="O49" s="9">
        <v>1589.4</v>
      </c>
      <c r="P49" s="9">
        <v>1570.1</v>
      </c>
      <c r="Q49" s="9">
        <v>19.3</v>
      </c>
      <c r="R49" s="9">
        <v>19.2</v>
      </c>
      <c r="S49" s="9">
        <v>2.2999999999999998</v>
      </c>
      <c r="T49" s="9">
        <v>4.5</v>
      </c>
      <c r="U49" s="9">
        <v>21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9" priority="3" stopIfTrue="1" operator="lessThan">
      <formula>0</formula>
    </cfRule>
  </conditionalFormatting>
  <conditionalFormatting sqref="B4:C4">
    <cfRule type="cellIs" dxfId="118" priority="2" stopIfTrue="1" operator="lessThan">
      <formula>0</formula>
    </cfRule>
  </conditionalFormatting>
  <conditionalFormatting sqref="K4">
    <cfRule type="cellIs" dxfId="11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909A-3107-4B9D-833E-676E224F5A47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998.4</v>
      </c>
      <c r="D9" s="7">
        <v>927.4</v>
      </c>
      <c r="E9" s="7">
        <v>664.6</v>
      </c>
      <c r="F9" s="7">
        <v>653.9</v>
      </c>
      <c r="G9" s="7">
        <v>10.8</v>
      </c>
      <c r="H9" s="7">
        <v>205.2</v>
      </c>
      <c r="I9" s="7">
        <v>52.4</v>
      </c>
      <c r="J9" s="7">
        <v>5.0999999999999996</v>
      </c>
      <c r="K9" s="8">
        <v>71.099999999999994</v>
      </c>
      <c r="M9" s="9">
        <v>998.4</v>
      </c>
      <c r="N9" s="9">
        <v>927.4</v>
      </c>
      <c r="O9" s="9">
        <v>664.6</v>
      </c>
      <c r="P9" s="9">
        <v>653.9</v>
      </c>
      <c r="Q9" s="9">
        <v>10.8</v>
      </c>
      <c r="R9" s="9">
        <v>205.2</v>
      </c>
      <c r="S9" s="9">
        <v>52.4</v>
      </c>
      <c r="T9" s="9">
        <v>5.0999999999999996</v>
      </c>
      <c r="U9" s="9">
        <v>71.099999999999994</v>
      </c>
    </row>
    <row r="10" spans="2:21" ht="19.350000000000001" customHeight="1" x14ac:dyDescent="0.2">
      <c r="B10" s="10">
        <v>2021</v>
      </c>
      <c r="C10" s="11">
        <v>1004.5</v>
      </c>
      <c r="D10" s="11">
        <v>935.2</v>
      </c>
      <c r="E10" s="11">
        <v>672.7</v>
      </c>
      <c r="F10" s="11">
        <v>663.1</v>
      </c>
      <c r="G10" s="11">
        <v>9.5</v>
      </c>
      <c r="H10" s="11">
        <v>204.9</v>
      </c>
      <c r="I10" s="11">
        <v>52.4</v>
      </c>
      <c r="J10" s="11">
        <v>5.2</v>
      </c>
      <c r="K10" s="12">
        <v>69.3</v>
      </c>
      <c r="M10" s="9">
        <v>1004.5</v>
      </c>
      <c r="N10" s="9">
        <v>935.2</v>
      </c>
      <c r="O10" s="9">
        <v>672.7</v>
      </c>
      <c r="P10" s="9">
        <v>663.1</v>
      </c>
      <c r="Q10" s="9">
        <v>9.5</v>
      </c>
      <c r="R10" s="9">
        <v>204.9</v>
      </c>
      <c r="S10" s="9">
        <v>52.4</v>
      </c>
      <c r="T10" s="9">
        <v>5.2</v>
      </c>
      <c r="U10" s="9">
        <v>69.3</v>
      </c>
    </row>
    <row r="11" spans="2:21" ht="19.350000000000001" customHeight="1" x14ac:dyDescent="0.2">
      <c r="B11" s="10">
        <v>2022</v>
      </c>
      <c r="C11" s="11">
        <v>1008.6</v>
      </c>
      <c r="D11" s="11">
        <v>941.1</v>
      </c>
      <c r="E11" s="11">
        <v>679.3</v>
      </c>
      <c r="F11" s="11">
        <v>669.6</v>
      </c>
      <c r="G11" s="11">
        <v>9.6</v>
      </c>
      <c r="H11" s="11">
        <v>204.3</v>
      </c>
      <c r="I11" s="11">
        <v>52.4</v>
      </c>
      <c r="J11" s="11">
        <v>5.2</v>
      </c>
      <c r="K11" s="12">
        <v>67.5</v>
      </c>
      <c r="M11" s="9">
        <v>1008.6</v>
      </c>
      <c r="N11" s="9">
        <v>941.1</v>
      </c>
      <c r="O11" s="9">
        <v>679.3</v>
      </c>
      <c r="P11" s="9">
        <v>669.6</v>
      </c>
      <c r="Q11" s="9">
        <v>9.6</v>
      </c>
      <c r="R11" s="9">
        <v>204.3</v>
      </c>
      <c r="S11" s="9">
        <v>52.4</v>
      </c>
      <c r="T11" s="9">
        <v>5.2</v>
      </c>
      <c r="U11" s="9">
        <v>67.5</v>
      </c>
    </row>
    <row r="12" spans="2:21" ht="19.350000000000001" customHeight="1" x14ac:dyDescent="0.2">
      <c r="B12" s="10">
        <v>2023</v>
      </c>
      <c r="C12" s="11">
        <v>1028.3</v>
      </c>
      <c r="D12" s="11">
        <v>948.3</v>
      </c>
      <c r="E12" s="11">
        <v>686.8</v>
      </c>
      <c r="F12" s="11">
        <v>677</v>
      </c>
      <c r="G12" s="11">
        <v>9.8000000000000007</v>
      </c>
      <c r="H12" s="11">
        <v>203.8</v>
      </c>
      <c r="I12" s="11">
        <v>52.4</v>
      </c>
      <c r="J12" s="11">
        <v>5.2</v>
      </c>
      <c r="K12" s="12">
        <v>80</v>
      </c>
      <c r="M12" s="9">
        <v>1028.3</v>
      </c>
      <c r="N12" s="9">
        <v>948.3</v>
      </c>
      <c r="O12" s="9">
        <v>686.8</v>
      </c>
      <c r="P12" s="9">
        <v>677</v>
      </c>
      <c r="Q12" s="9">
        <v>9.8000000000000007</v>
      </c>
      <c r="R12" s="9">
        <v>203.8</v>
      </c>
      <c r="S12" s="9">
        <v>52.4</v>
      </c>
      <c r="T12" s="9">
        <v>5.2</v>
      </c>
      <c r="U12" s="9">
        <v>80</v>
      </c>
    </row>
    <row r="13" spans="2:21" ht="19.350000000000001" customHeight="1" x14ac:dyDescent="0.2">
      <c r="B13" s="10" t="s">
        <v>24</v>
      </c>
      <c r="C13" s="11">
        <v>1047.0999999999999</v>
      </c>
      <c r="D13" s="11">
        <v>955.3</v>
      </c>
      <c r="E13" s="11">
        <v>694.1</v>
      </c>
      <c r="F13" s="11">
        <v>684.2</v>
      </c>
      <c r="G13" s="11">
        <v>9.9</v>
      </c>
      <c r="H13" s="11">
        <v>203.4</v>
      </c>
      <c r="I13" s="11">
        <v>52.5</v>
      </c>
      <c r="J13" s="11">
        <v>5.3</v>
      </c>
      <c r="K13" s="12">
        <v>91.8</v>
      </c>
      <c r="M13" s="9">
        <v>1047.0999999999999</v>
      </c>
      <c r="N13" s="9">
        <v>955.3</v>
      </c>
      <c r="O13" s="9">
        <v>694.1</v>
      </c>
      <c r="P13" s="9">
        <v>684.2</v>
      </c>
      <c r="Q13" s="9">
        <v>9.9</v>
      </c>
      <c r="R13" s="9">
        <v>203.4</v>
      </c>
      <c r="S13" s="9">
        <v>52.5</v>
      </c>
      <c r="T13" s="9">
        <v>5.3</v>
      </c>
      <c r="U13" s="9">
        <v>91.8</v>
      </c>
    </row>
    <row r="14" spans="2:21" ht="19.350000000000001" customHeight="1" x14ac:dyDescent="0.2">
      <c r="B14" s="10">
        <v>2025</v>
      </c>
      <c r="C14" s="11">
        <v>1062.5</v>
      </c>
      <c r="D14" s="11">
        <v>971.4</v>
      </c>
      <c r="E14" s="11">
        <v>708.3</v>
      </c>
      <c r="F14" s="11">
        <v>698.1</v>
      </c>
      <c r="G14" s="11">
        <v>10.199999999999999</v>
      </c>
      <c r="H14" s="11">
        <v>204.7</v>
      </c>
      <c r="I14" s="11">
        <v>53</v>
      </c>
      <c r="J14" s="11">
        <v>5.3</v>
      </c>
      <c r="K14" s="12">
        <v>91.1</v>
      </c>
      <c r="M14" s="9">
        <v>1062.5</v>
      </c>
      <c r="N14" s="9">
        <v>971.4</v>
      </c>
      <c r="O14" s="9">
        <v>708.3</v>
      </c>
      <c r="P14" s="9">
        <v>698.1</v>
      </c>
      <c r="Q14" s="9">
        <v>10.199999999999999</v>
      </c>
      <c r="R14" s="9">
        <v>204.7</v>
      </c>
      <c r="S14" s="9">
        <v>53</v>
      </c>
      <c r="T14" s="9">
        <v>5.3</v>
      </c>
      <c r="U14" s="9">
        <v>91.1</v>
      </c>
    </row>
    <row r="15" spans="2:21" ht="19.350000000000001" customHeight="1" x14ac:dyDescent="0.2">
      <c r="B15" s="10">
        <v>2026</v>
      </c>
      <c r="C15" s="11">
        <v>1077.8</v>
      </c>
      <c r="D15" s="11">
        <v>986.2</v>
      </c>
      <c r="E15" s="11">
        <v>721.7</v>
      </c>
      <c r="F15" s="11">
        <v>711.3</v>
      </c>
      <c r="G15" s="11">
        <v>10.4</v>
      </c>
      <c r="H15" s="11">
        <v>205.7</v>
      </c>
      <c r="I15" s="11">
        <v>53.5</v>
      </c>
      <c r="J15" s="11">
        <v>5.4</v>
      </c>
      <c r="K15" s="12">
        <v>91.6</v>
      </c>
      <c r="M15" s="9">
        <v>1077.8</v>
      </c>
      <c r="N15" s="9">
        <v>986.2</v>
      </c>
      <c r="O15" s="9">
        <v>721.7</v>
      </c>
      <c r="P15" s="9">
        <v>711.3</v>
      </c>
      <c r="Q15" s="9">
        <v>10.4</v>
      </c>
      <c r="R15" s="9">
        <v>205.7</v>
      </c>
      <c r="S15" s="9">
        <v>53.5</v>
      </c>
      <c r="T15" s="9">
        <v>5.4</v>
      </c>
      <c r="U15" s="9">
        <v>91.6</v>
      </c>
    </row>
    <row r="16" spans="2:21" ht="19.350000000000001" customHeight="1" x14ac:dyDescent="0.2">
      <c r="B16" s="10">
        <v>2027</v>
      </c>
      <c r="C16" s="11">
        <v>1093.0999999999999</v>
      </c>
      <c r="D16" s="11">
        <v>1000.5</v>
      </c>
      <c r="E16" s="11">
        <v>734.6</v>
      </c>
      <c r="F16" s="11">
        <v>724.1</v>
      </c>
      <c r="G16" s="11">
        <v>10.6</v>
      </c>
      <c r="H16" s="11">
        <v>206.4</v>
      </c>
      <c r="I16" s="11">
        <v>53.9</v>
      </c>
      <c r="J16" s="11">
        <v>5.5</v>
      </c>
      <c r="K16" s="12">
        <v>92.6</v>
      </c>
      <c r="M16" s="9">
        <v>1093.0999999999999</v>
      </c>
      <c r="N16" s="9">
        <v>1000.5</v>
      </c>
      <c r="O16" s="9">
        <v>734.6</v>
      </c>
      <c r="P16" s="9">
        <v>724.1</v>
      </c>
      <c r="Q16" s="9">
        <v>10.6</v>
      </c>
      <c r="R16" s="9">
        <v>206.4</v>
      </c>
      <c r="S16" s="9">
        <v>53.9</v>
      </c>
      <c r="T16" s="9">
        <v>5.5</v>
      </c>
      <c r="U16" s="9">
        <v>92.6</v>
      </c>
    </row>
    <row r="17" spans="2:21" ht="19.350000000000001" customHeight="1" x14ac:dyDescent="0.2">
      <c r="B17" s="10">
        <v>2028</v>
      </c>
      <c r="C17" s="11">
        <v>1108.0999999999999</v>
      </c>
      <c r="D17" s="11">
        <v>998.7</v>
      </c>
      <c r="E17" s="11">
        <v>736</v>
      </c>
      <c r="F17" s="11">
        <v>725.4</v>
      </c>
      <c r="G17" s="11">
        <v>10.6</v>
      </c>
      <c r="H17" s="11">
        <v>203.8</v>
      </c>
      <c r="I17" s="11">
        <v>53.5</v>
      </c>
      <c r="J17" s="11">
        <v>5.4</v>
      </c>
      <c r="K17" s="12">
        <v>109.4</v>
      </c>
      <c r="M17" s="9">
        <v>1108.0999999999999</v>
      </c>
      <c r="N17" s="9">
        <v>998.7</v>
      </c>
      <c r="O17" s="9">
        <v>736</v>
      </c>
      <c r="P17" s="9">
        <v>725.4</v>
      </c>
      <c r="Q17" s="9">
        <v>10.6</v>
      </c>
      <c r="R17" s="9">
        <v>203.8</v>
      </c>
      <c r="S17" s="9">
        <v>53.5</v>
      </c>
      <c r="T17" s="9">
        <v>5.4</v>
      </c>
      <c r="U17" s="9">
        <v>109.4</v>
      </c>
    </row>
    <row r="18" spans="2:21" ht="19.350000000000001" customHeight="1" x14ac:dyDescent="0.2">
      <c r="B18" s="10">
        <v>2029</v>
      </c>
      <c r="C18" s="11">
        <v>1123.3</v>
      </c>
      <c r="D18" s="11">
        <v>1006</v>
      </c>
      <c r="E18" s="11">
        <v>744</v>
      </c>
      <c r="F18" s="11">
        <v>733.3</v>
      </c>
      <c r="G18" s="11">
        <v>10.7</v>
      </c>
      <c r="H18" s="11">
        <v>203</v>
      </c>
      <c r="I18" s="11">
        <v>53.5</v>
      </c>
      <c r="J18" s="11">
        <v>5.4</v>
      </c>
      <c r="K18" s="12">
        <v>117.3</v>
      </c>
      <c r="M18" s="9">
        <v>1123.3</v>
      </c>
      <c r="N18" s="9">
        <v>1006</v>
      </c>
      <c r="O18" s="9">
        <v>744</v>
      </c>
      <c r="P18" s="9">
        <v>733.3</v>
      </c>
      <c r="Q18" s="9">
        <v>10.7</v>
      </c>
      <c r="R18" s="9">
        <v>203</v>
      </c>
      <c r="S18" s="9">
        <v>53.5</v>
      </c>
      <c r="T18" s="9">
        <v>5.4</v>
      </c>
      <c r="U18" s="9">
        <v>117.3</v>
      </c>
    </row>
    <row r="19" spans="2:21" ht="19.350000000000001" customHeight="1" x14ac:dyDescent="0.2">
      <c r="B19" s="10">
        <v>2030</v>
      </c>
      <c r="C19" s="11">
        <v>1138.4000000000001</v>
      </c>
      <c r="D19" s="11">
        <v>1019.5</v>
      </c>
      <c r="E19" s="11">
        <v>756.7</v>
      </c>
      <c r="F19" s="11">
        <v>745.8</v>
      </c>
      <c r="G19" s="11">
        <v>10.9</v>
      </c>
      <c r="H19" s="11">
        <v>203.5</v>
      </c>
      <c r="I19" s="11">
        <v>53.9</v>
      </c>
      <c r="J19" s="11">
        <v>5.5</v>
      </c>
      <c r="K19" s="12">
        <v>118.9</v>
      </c>
      <c r="M19" s="9">
        <v>1138.4000000000001</v>
      </c>
      <c r="N19" s="9">
        <v>1019.5</v>
      </c>
      <c r="O19" s="9">
        <v>756.7</v>
      </c>
      <c r="P19" s="9">
        <v>745.8</v>
      </c>
      <c r="Q19" s="9">
        <v>10.9</v>
      </c>
      <c r="R19" s="9">
        <v>203.5</v>
      </c>
      <c r="S19" s="9">
        <v>53.9</v>
      </c>
      <c r="T19" s="9">
        <v>5.5</v>
      </c>
      <c r="U19" s="9">
        <v>118.9</v>
      </c>
    </row>
    <row r="20" spans="2:21" ht="19.350000000000001" customHeight="1" x14ac:dyDescent="0.2">
      <c r="B20" s="10">
        <v>2031</v>
      </c>
      <c r="C20" s="11">
        <v>1153</v>
      </c>
      <c r="D20" s="11">
        <v>1033</v>
      </c>
      <c r="E20" s="11">
        <v>769.4</v>
      </c>
      <c r="F20" s="11">
        <v>758.3</v>
      </c>
      <c r="G20" s="11">
        <v>11.1</v>
      </c>
      <c r="H20" s="11">
        <v>203.9</v>
      </c>
      <c r="I20" s="11">
        <v>54.3</v>
      </c>
      <c r="J20" s="11">
        <v>5.5</v>
      </c>
      <c r="K20" s="12">
        <v>119.9</v>
      </c>
      <c r="M20" s="9">
        <v>1153</v>
      </c>
      <c r="N20" s="9">
        <v>1033</v>
      </c>
      <c r="O20" s="9">
        <v>769.4</v>
      </c>
      <c r="P20" s="9">
        <v>758.3</v>
      </c>
      <c r="Q20" s="9">
        <v>11.1</v>
      </c>
      <c r="R20" s="9">
        <v>203.9</v>
      </c>
      <c r="S20" s="9">
        <v>54.3</v>
      </c>
      <c r="T20" s="9">
        <v>5.5</v>
      </c>
      <c r="U20" s="9">
        <v>119.9</v>
      </c>
    </row>
    <row r="21" spans="2:21" ht="19.350000000000001" customHeight="1" x14ac:dyDescent="0.2">
      <c r="B21" s="10">
        <v>2032</v>
      </c>
      <c r="C21" s="11">
        <v>1167.3</v>
      </c>
      <c r="D21" s="11">
        <v>1047.2</v>
      </c>
      <c r="E21" s="11">
        <v>782.6</v>
      </c>
      <c r="F21" s="11">
        <v>771.3</v>
      </c>
      <c r="G21" s="11">
        <v>11.3</v>
      </c>
      <c r="H21" s="11">
        <v>204.3</v>
      </c>
      <c r="I21" s="11">
        <v>54.7</v>
      </c>
      <c r="J21" s="11">
        <v>5.6</v>
      </c>
      <c r="K21" s="12">
        <v>120.1</v>
      </c>
      <c r="M21" s="9">
        <v>1167.3</v>
      </c>
      <c r="N21" s="9">
        <v>1047.2</v>
      </c>
      <c r="O21" s="9">
        <v>782.6</v>
      </c>
      <c r="P21" s="9">
        <v>771.3</v>
      </c>
      <c r="Q21" s="9">
        <v>11.3</v>
      </c>
      <c r="R21" s="9">
        <v>204.3</v>
      </c>
      <c r="S21" s="9">
        <v>54.7</v>
      </c>
      <c r="T21" s="9">
        <v>5.6</v>
      </c>
      <c r="U21" s="9">
        <v>120.1</v>
      </c>
    </row>
    <row r="22" spans="2:21" ht="19.350000000000001" customHeight="1" x14ac:dyDescent="0.2">
      <c r="B22" s="10">
        <v>2033</v>
      </c>
      <c r="C22" s="11">
        <v>1180.9000000000001</v>
      </c>
      <c r="D22" s="11">
        <v>1058.7</v>
      </c>
      <c r="E22" s="11">
        <v>793.9</v>
      </c>
      <c r="F22" s="11">
        <v>782.5</v>
      </c>
      <c r="G22" s="11">
        <v>11.4</v>
      </c>
      <c r="H22" s="11">
        <v>204.3</v>
      </c>
      <c r="I22" s="11">
        <v>54.9</v>
      </c>
      <c r="J22" s="11">
        <v>5.6</v>
      </c>
      <c r="K22" s="12">
        <v>122.2</v>
      </c>
      <c r="M22" s="9">
        <v>1180.9000000000001</v>
      </c>
      <c r="N22" s="9">
        <v>1058.7</v>
      </c>
      <c r="O22" s="9">
        <v>793.9</v>
      </c>
      <c r="P22" s="9">
        <v>782.5</v>
      </c>
      <c r="Q22" s="9">
        <v>11.4</v>
      </c>
      <c r="R22" s="9">
        <v>204.3</v>
      </c>
      <c r="S22" s="9">
        <v>54.9</v>
      </c>
      <c r="T22" s="9">
        <v>5.6</v>
      </c>
      <c r="U22" s="9">
        <v>122.2</v>
      </c>
    </row>
    <row r="23" spans="2:21" ht="19.350000000000001" customHeight="1" x14ac:dyDescent="0.2">
      <c r="B23" s="10">
        <v>2034</v>
      </c>
      <c r="C23" s="11">
        <v>1194.0999999999999</v>
      </c>
      <c r="D23" s="11">
        <v>1068.8</v>
      </c>
      <c r="E23" s="11">
        <v>804.1</v>
      </c>
      <c r="F23" s="11">
        <v>792.5</v>
      </c>
      <c r="G23" s="11">
        <v>11.6</v>
      </c>
      <c r="H23" s="11">
        <v>204</v>
      </c>
      <c r="I23" s="11">
        <v>55</v>
      </c>
      <c r="J23" s="11">
        <v>5.6</v>
      </c>
      <c r="K23" s="12">
        <v>125.4</v>
      </c>
      <c r="M23" s="9">
        <v>1194.0999999999999</v>
      </c>
      <c r="N23" s="9">
        <v>1068.8</v>
      </c>
      <c r="O23" s="9">
        <v>804.1</v>
      </c>
      <c r="P23" s="9">
        <v>792.5</v>
      </c>
      <c r="Q23" s="9">
        <v>11.6</v>
      </c>
      <c r="R23" s="9">
        <v>204</v>
      </c>
      <c r="S23" s="9">
        <v>55</v>
      </c>
      <c r="T23" s="9">
        <v>5.6</v>
      </c>
      <c r="U23" s="9">
        <v>125.4</v>
      </c>
    </row>
    <row r="24" spans="2:21" ht="19.350000000000001" customHeight="1" x14ac:dyDescent="0.2">
      <c r="B24" s="10">
        <v>2035</v>
      </c>
      <c r="C24" s="11">
        <v>1206.8</v>
      </c>
      <c r="D24" s="11">
        <v>1078.3</v>
      </c>
      <c r="E24" s="11">
        <v>813.9</v>
      </c>
      <c r="F24" s="11">
        <v>802.2</v>
      </c>
      <c r="G24" s="11">
        <v>11.7</v>
      </c>
      <c r="H24" s="11">
        <v>203.6</v>
      </c>
      <c r="I24" s="11">
        <v>55.2</v>
      </c>
      <c r="J24" s="11">
        <v>5.6</v>
      </c>
      <c r="K24" s="12">
        <v>128.5</v>
      </c>
      <c r="M24" s="9">
        <v>1206.8</v>
      </c>
      <c r="N24" s="9">
        <v>1078.3</v>
      </c>
      <c r="O24" s="9">
        <v>813.9</v>
      </c>
      <c r="P24" s="9">
        <v>802.2</v>
      </c>
      <c r="Q24" s="9">
        <v>11.7</v>
      </c>
      <c r="R24" s="9">
        <v>203.6</v>
      </c>
      <c r="S24" s="9">
        <v>55.2</v>
      </c>
      <c r="T24" s="9">
        <v>5.6</v>
      </c>
      <c r="U24" s="9">
        <v>128.5</v>
      </c>
    </row>
    <row r="25" spans="2:21" ht="19.350000000000001" customHeight="1" x14ac:dyDescent="0.2">
      <c r="B25" s="10">
        <v>2036</v>
      </c>
      <c r="C25" s="11">
        <v>1219</v>
      </c>
      <c r="D25" s="11">
        <v>1088.0999999999999</v>
      </c>
      <c r="E25" s="11">
        <v>823.9</v>
      </c>
      <c r="F25" s="11">
        <v>812</v>
      </c>
      <c r="G25" s="11">
        <v>11.9</v>
      </c>
      <c r="H25" s="11">
        <v>203.2</v>
      </c>
      <c r="I25" s="11">
        <v>55.3</v>
      </c>
      <c r="J25" s="11">
        <v>5.6</v>
      </c>
      <c r="K25" s="12">
        <v>130.80000000000001</v>
      </c>
      <c r="M25" s="9">
        <v>1219</v>
      </c>
      <c r="N25" s="9">
        <v>1088.0999999999999</v>
      </c>
      <c r="O25" s="9">
        <v>823.9</v>
      </c>
      <c r="P25" s="9">
        <v>812</v>
      </c>
      <c r="Q25" s="9">
        <v>11.9</v>
      </c>
      <c r="R25" s="9">
        <v>203.2</v>
      </c>
      <c r="S25" s="9">
        <v>55.3</v>
      </c>
      <c r="T25" s="9">
        <v>5.6</v>
      </c>
      <c r="U25" s="9">
        <v>130.80000000000001</v>
      </c>
    </row>
    <row r="26" spans="2:21" ht="19.350000000000001" customHeight="1" x14ac:dyDescent="0.2">
      <c r="B26" s="10">
        <v>2037</v>
      </c>
      <c r="C26" s="11">
        <v>1230.8</v>
      </c>
      <c r="D26" s="11">
        <v>1097.5</v>
      </c>
      <c r="E26" s="11">
        <v>833.6</v>
      </c>
      <c r="F26" s="11">
        <v>821.5</v>
      </c>
      <c r="G26" s="11">
        <v>12.1</v>
      </c>
      <c r="H26" s="11">
        <v>202.8</v>
      </c>
      <c r="I26" s="11">
        <v>55.4</v>
      </c>
      <c r="J26" s="11">
        <v>5.7</v>
      </c>
      <c r="K26" s="12">
        <v>133.30000000000001</v>
      </c>
      <c r="M26" s="9">
        <v>1230.8</v>
      </c>
      <c r="N26" s="9">
        <v>1097.5</v>
      </c>
      <c r="O26" s="9">
        <v>833.6</v>
      </c>
      <c r="P26" s="9">
        <v>821.5</v>
      </c>
      <c r="Q26" s="9">
        <v>12.1</v>
      </c>
      <c r="R26" s="9">
        <v>202.8</v>
      </c>
      <c r="S26" s="9">
        <v>55.4</v>
      </c>
      <c r="T26" s="9">
        <v>5.7</v>
      </c>
      <c r="U26" s="9">
        <v>133.30000000000001</v>
      </c>
    </row>
    <row r="27" spans="2:21" ht="19.350000000000001" customHeight="1" x14ac:dyDescent="0.2">
      <c r="B27" s="10">
        <v>2038</v>
      </c>
      <c r="C27" s="11">
        <v>1242.0999999999999</v>
      </c>
      <c r="D27" s="11">
        <v>1107.9000000000001</v>
      </c>
      <c r="E27" s="11">
        <v>844.1</v>
      </c>
      <c r="F27" s="11">
        <v>831.9</v>
      </c>
      <c r="G27" s="11">
        <v>12.3</v>
      </c>
      <c r="H27" s="11">
        <v>202.6</v>
      </c>
      <c r="I27" s="11">
        <v>55.6</v>
      </c>
      <c r="J27" s="11">
        <v>5.7</v>
      </c>
      <c r="K27" s="12">
        <v>134.19999999999999</v>
      </c>
      <c r="M27" s="9">
        <v>1242.0999999999999</v>
      </c>
      <c r="N27" s="9">
        <v>1107.9000000000001</v>
      </c>
      <c r="O27" s="9">
        <v>844.1</v>
      </c>
      <c r="P27" s="9">
        <v>831.9</v>
      </c>
      <c r="Q27" s="9">
        <v>12.3</v>
      </c>
      <c r="R27" s="9">
        <v>202.6</v>
      </c>
      <c r="S27" s="9">
        <v>55.6</v>
      </c>
      <c r="T27" s="9">
        <v>5.7</v>
      </c>
      <c r="U27" s="9">
        <v>134.19999999999999</v>
      </c>
    </row>
    <row r="28" spans="2:21" ht="19.350000000000001" customHeight="1" x14ac:dyDescent="0.2">
      <c r="B28" s="10">
        <v>2039</v>
      </c>
      <c r="C28" s="11">
        <v>1252.9000000000001</v>
      </c>
      <c r="D28" s="11">
        <v>1117.7</v>
      </c>
      <c r="E28" s="11">
        <v>854.2</v>
      </c>
      <c r="F28" s="11">
        <v>841.8</v>
      </c>
      <c r="G28" s="11">
        <v>12.4</v>
      </c>
      <c r="H28" s="11">
        <v>202.2</v>
      </c>
      <c r="I28" s="11">
        <v>55.7</v>
      </c>
      <c r="J28" s="11">
        <v>5.7</v>
      </c>
      <c r="K28" s="12">
        <v>135.19999999999999</v>
      </c>
      <c r="M28" s="9">
        <v>1252.9000000000001</v>
      </c>
      <c r="N28" s="9">
        <v>1117.7</v>
      </c>
      <c r="O28" s="9">
        <v>854.2</v>
      </c>
      <c r="P28" s="9">
        <v>841.8</v>
      </c>
      <c r="Q28" s="9">
        <v>12.4</v>
      </c>
      <c r="R28" s="9">
        <v>202.2</v>
      </c>
      <c r="S28" s="9">
        <v>55.7</v>
      </c>
      <c r="T28" s="9">
        <v>5.7</v>
      </c>
      <c r="U28" s="9">
        <v>135.19999999999999</v>
      </c>
    </row>
    <row r="29" spans="2:21" ht="19.350000000000001" customHeight="1" x14ac:dyDescent="0.2">
      <c r="B29" s="10">
        <v>2040</v>
      </c>
      <c r="C29" s="11">
        <v>1263.0999999999999</v>
      </c>
      <c r="D29" s="11">
        <v>1126.5</v>
      </c>
      <c r="E29" s="11">
        <v>863.4</v>
      </c>
      <c r="F29" s="11">
        <v>850.8</v>
      </c>
      <c r="G29" s="11">
        <v>12.6</v>
      </c>
      <c r="H29" s="11">
        <v>201.6</v>
      </c>
      <c r="I29" s="11">
        <v>55.7</v>
      </c>
      <c r="J29" s="11">
        <v>5.7</v>
      </c>
      <c r="K29" s="12">
        <v>136.69999999999999</v>
      </c>
      <c r="M29" s="9">
        <v>1263.0999999999999</v>
      </c>
      <c r="N29" s="9">
        <v>1126.5</v>
      </c>
      <c r="O29" s="9">
        <v>863.4</v>
      </c>
      <c r="P29" s="9">
        <v>850.8</v>
      </c>
      <c r="Q29" s="9">
        <v>12.6</v>
      </c>
      <c r="R29" s="9">
        <v>201.6</v>
      </c>
      <c r="S29" s="9">
        <v>55.7</v>
      </c>
      <c r="T29" s="9">
        <v>5.7</v>
      </c>
      <c r="U29" s="9">
        <v>136.69999999999999</v>
      </c>
    </row>
    <row r="30" spans="2:21" ht="19.350000000000001" customHeight="1" x14ac:dyDescent="0.2">
      <c r="B30" s="10">
        <v>2041</v>
      </c>
      <c r="C30" s="11">
        <v>1272.9000000000001</v>
      </c>
      <c r="D30" s="11">
        <v>1135.2</v>
      </c>
      <c r="E30" s="11">
        <v>872.7</v>
      </c>
      <c r="F30" s="11">
        <v>860</v>
      </c>
      <c r="G30" s="11">
        <v>12.8</v>
      </c>
      <c r="H30" s="11">
        <v>201</v>
      </c>
      <c r="I30" s="11">
        <v>55.7</v>
      </c>
      <c r="J30" s="11">
        <v>5.7</v>
      </c>
      <c r="K30" s="12">
        <v>137.69999999999999</v>
      </c>
      <c r="M30" s="9">
        <v>1272.9000000000001</v>
      </c>
      <c r="N30" s="9">
        <v>1135.2</v>
      </c>
      <c r="O30" s="9">
        <v>872.7</v>
      </c>
      <c r="P30" s="9">
        <v>860</v>
      </c>
      <c r="Q30" s="9">
        <v>12.8</v>
      </c>
      <c r="R30" s="9">
        <v>201</v>
      </c>
      <c r="S30" s="9">
        <v>55.7</v>
      </c>
      <c r="T30" s="9">
        <v>5.7</v>
      </c>
      <c r="U30" s="9">
        <v>137.69999999999999</v>
      </c>
    </row>
    <row r="31" spans="2:21" ht="19.350000000000001" customHeight="1" x14ac:dyDescent="0.2">
      <c r="B31" s="10">
        <v>2042</v>
      </c>
      <c r="C31" s="11">
        <v>1282.3</v>
      </c>
      <c r="D31" s="11">
        <v>1144.2</v>
      </c>
      <c r="E31" s="11">
        <v>882.2</v>
      </c>
      <c r="F31" s="11">
        <v>869.3</v>
      </c>
      <c r="G31" s="11">
        <v>12.9</v>
      </c>
      <c r="H31" s="11">
        <v>200.5</v>
      </c>
      <c r="I31" s="11">
        <v>55.8</v>
      </c>
      <c r="J31" s="11">
        <v>5.7</v>
      </c>
      <c r="K31" s="12">
        <v>138.1</v>
      </c>
      <c r="M31" s="9">
        <v>1282.3</v>
      </c>
      <c r="N31" s="9">
        <v>1144.2</v>
      </c>
      <c r="O31" s="9">
        <v>882.2</v>
      </c>
      <c r="P31" s="9">
        <v>869.3</v>
      </c>
      <c r="Q31" s="9">
        <v>12.9</v>
      </c>
      <c r="R31" s="9">
        <v>200.5</v>
      </c>
      <c r="S31" s="9">
        <v>55.8</v>
      </c>
      <c r="T31" s="9">
        <v>5.7</v>
      </c>
      <c r="U31" s="9">
        <v>138.1</v>
      </c>
    </row>
    <row r="32" spans="2:21" ht="19.350000000000001" customHeight="1" x14ac:dyDescent="0.2">
      <c r="B32" s="10">
        <v>2043</v>
      </c>
      <c r="C32" s="11">
        <v>1291.3</v>
      </c>
      <c r="D32" s="11">
        <v>1152.2</v>
      </c>
      <c r="E32" s="11">
        <v>891</v>
      </c>
      <c r="F32" s="11">
        <v>877.9</v>
      </c>
      <c r="G32" s="11">
        <v>13.1</v>
      </c>
      <c r="H32" s="11">
        <v>199.7</v>
      </c>
      <c r="I32" s="11">
        <v>55.7</v>
      </c>
      <c r="J32" s="11">
        <v>5.7</v>
      </c>
      <c r="K32" s="12">
        <v>139.19999999999999</v>
      </c>
      <c r="M32" s="9">
        <v>1291.3</v>
      </c>
      <c r="N32" s="9">
        <v>1152.2</v>
      </c>
      <c r="O32" s="9">
        <v>891</v>
      </c>
      <c r="P32" s="9">
        <v>877.9</v>
      </c>
      <c r="Q32" s="9">
        <v>13.1</v>
      </c>
      <c r="R32" s="9">
        <v>199.7</v>
      </c>
      <c r="S32" s="9">
        <v>55.7</v>
      </c>
      <c r="T32" s="9">
        <v>5.7</v>
      </c>
      <c r="U32" s="9">
        <v>139.19999999999999</v>
      </c>
    </row>
    <row r="33" spans="2:21" ht="19.350000000000001" customHeight="1" x14ac:dyDescent="0.2">
      <c r="B33" s="10">
        <v>2044</v>
      </c>
      <c r="C33" s="11">
        <v>1299.8</v>
      </c>
      <c r="D33" s="11">
        <v>1159.9000000000001</v>
      </c>
      <c r="E33" s="11">
        <v>899.6</v>
      </c>
      <c r="F33" s="11">
        <v>886.3</v>
      </c>
      <c r="G33" s="11">
        <v>13.3</v>
      </c>
      <c r="H33" s="11">
        <v>198.9</v>
      </c>
      <c r="I33" s="11">
        <v>55.7</v>
      </c>
      <c r="J33" s="11">
        <v>5.7</v>
      </c>
      <c r="K33" s="12">
        <v>139.9</v>
      </c>
      <c r="M33" s="9">
        <v>1299.8</v>
      </c>
      <c r="N33" s="9">
        <v>1159.9000000000001</v>
      </c>
      <c r="O33" s="9">
        <v>899.6</v>
      </c>
      <c r="P33" s="9">
        <v>886.3</v>
      </c>
      <c r="Q33" s="9">
        <v>13.3</v>
      </c>
      <c r="R33" s="9">
        <v>198.9</v>
      </c>
      <c r="S33" s="9">
        <v>55.7</v>
      </c>
      <c r="T33" s="9">
        <v>5.7</v>
      </c>
      <c r="U33" s="9">
        <v>139.9</v>
      </c>
    </row>
    <row r="34" spans="2:21" ht="19.350000000000001" customHeight="1" x14ac:dyDescent="0.2">
      <c r="B34" s="10">
        <v>2045</v>
      </c>
      <c r="C34" s="11">
        <v>1307.8</v>
      </c>
      <c r="D34" s="11">
        <v>1167.0999999999999</v>
      </c>
      <c r="E34" s="11">
        <v>907.7</v>
      </c>
      <c r="F34" s="11">
        <v>894.3</v>
      </c>
      <c r="G34" s="11">
        <v>13.4</v>
      </c>
      <c r="H34" s="11">
        <v>198</v>
      </c>
      <c r="I34" s="11">
        <v>55.6</v>
      </c>
      <c r="J34" s="11">
        <v>5.8</v>
      </c>
      <c r="K34" s="12">
        <v>140.80000000000001</v>
      </c>
      <c r="M34" s="9">
        <v>1307.8</v>
      </c>
      <c r="N34" s="9">
        <v>1167.0999999999999</v>
      </c>
      <c r="O34" s="9">
        <v>907.7</v>
      </c>
      <c r="P34" s="9">
        <v>894.3</v>
      </c>
      <c r="Q34" s="9">
        <v>13.4</v>
      </c>
      <c r="R34" s="9">
        <v>198</v>
      </c>
      <c r="S34" s="9">
        <v>55.6</v>
      </c>
      <c r="T34" s="9">
        <v>5.8</v>
      </c>
      <c r="U34" s="9">
        <v>140.80000000000001</v>
      </c>
    </row>
    <row r="35" spans="2:21" ht="19.350000000000001" customHeight="1" x14ac:dyDescent="0.2">
      <c r="B35" s="10">
        <v>2046</v>
      </c>
      <c r="C35" s="11">
        <v>1315.3</v>
      </c>
      <c r="D35" s="11">
        <v>1173.5999999999999</v>
      </c>
      <c r="E35" s="11">
        <v>915.4</v>
      </c>
      <c r="F35" s="11">
        <v>901.8</v>
      </c>
      <c r="G35" s="11">
        <v>13.6</v>
      </c>
      <c r="H35" s="11">
        <v>197</v>
      </c>
      <c r="I35" s="11">
        <v>55.5</v>
      </c>
      <c r="J35" s="11">
        <v>5.7</v>
      </c>
      <c r="K35" s="12">
        <v>141.69999999999999</v>
      </c>
      <c r="M35" s="9">
        <v>1315.3</v>
      </c>
      <c r="N35" s="9">
        <v>1173.5999999999999</v>
      </c>
      <c r="O35" s="9">
        <v>915.4</v>
      </c>
      <c r="P35" s="9">
        <v>901.8</v>
      </c>
      <c r="Q35" s="9">
        <v>13.6</v>
      </c>
      <c r="R35" s="9">
        <v>197</v>
      </c>
      <c r="S35" s="9">
        <v>55.5</v>
      </c>
      <c r="T35" s="9">
        <v>5.7</v>
      </c>
      <c r="U35" s="9">
        <v>141.69999999999999</v>
      </c>
    </row>
    <row r="36" spans="2:21" ht="19.350000000000001" customHeight="1" x14ac:dyDescent="0.2">
      <c r="B36" s="10">
        <v>2047</v>
      </c>
      <c r="C36" s="11">
        <v>1322.4</v>
      </c>
      <c r="D36" s="11">
        <v>1179.9000000000001</v>
      </c>
      <c r="E36" s="11">
        <v>922.9</v>
      </c>
      <c r="F36" s="11">
        <v>909.2</v>
      </c>
      <c r="G36" s="11">
        <v>13.8</v>
      </c>
      <c r="H36" s="11">
        <v>196</v>
      </c>
      <c r="I36" s="11">
        <v>55.3</v>
      </c>
      <c r="J36" s="11">
        <v>5.7</v>
      </c>
      <c r="K36" s="12">
        <v>142.5</v>
      </c>
      <c r="M36" s="9">
        <v>1322.4</v>
      </c>
      <c r="N36" s="9">
        <v>1179.9000000000001</v>
      </c>
      <c r="O36" s="9">
        <v>922.9</v>
      </c>
      <c r="P36" s="9">
        <v>909.2</v>
      </c>
      <c r="Q36" s="9">
        <v>13.8</v>
      </c>
      <c r="R36" s="9">
        <v>196</v>
      </c>
      <c r="S36" s="9">
        <v>55.3</v>
      </c>
      <c r="T36" s="9">
        <v>5.7</v>
      </c>
      <c r="U36" s="9">
        <v>142.5</v>
      </c>
    </row>
    <row r="37" spans="2:21" ht="19.350000000000001" customHeight="1" x14ac:dyDescent="0.2">
      <c r="B37" s="10">
        <v>2048</v>
      </c>
      <c r="C37" s="11">
        <v>1329</v>
      </c>
      <c r="D37" s="11">
        <v>1185.8</v>
      </c>
      <c r="E37" s="11">
        <v>930.2</v>
      </c>
      <c r="F37" s="11">
        <v>916.3</v>
      </c>
      <c r="G37" s="11">
        <v>13.9</v>
      </c>
      <c r="H37" s="11">
        <v>194.8</v>
      </c>
      <c r="I37" s="11">
        <v>55.1</v>
      </c>
      <c r="J37" s="11">
        <v>5.7</v>
      </c>
      <c r="K37" s="12">
        <v>143.1</v>
      </c>
      <c r="M37" s="9">
        <v>1329</v>
      </c>
      <c r="N37" s="9">
        <v>1185.8</v>
      </c>
      <c r="O37" s="9">
        <v>930.2</v>
      </c>
      <c r="P37" s="9">
        <v>916.3</v>
      </c>
      <c r="Q37" s="9">
        <v>13.9</v>
      </c>
      <c r="R37" s="9">
        <v>194.8</v>
      </c>
      <c r="S37" s="9">
        <v>55.1</v>
      </c>
      <c r="T37" s="9">
        <v>5.7</v>
      </c>
      <c r="U37" s="9">
        <v>143.1</v>
      </c>
    </row>
    <row r="38" spans="2:21" ht="19.350000000000001" customHeight="1" x14ac:dyDescent="0.2">
      <c r="B38" s="10">
        <v>2049</v>
      </c>
      <c r="C38" s="11">
        <v>1335</v>
      </c>
      <c r="D38" s="11">
        <v>1191.5</v>
      </c>
      <c r="E38" s="11">
        <v>937.2</v>
      </c>
      <c r="F38" s="11">
        <v>923.2</v>
      </c>
      <c r="G38" s="11">
        <v>14.1</v>
      </c>
      <c r="H38" s="11">
        <v>193.7</v>
      </c>
      <c r="I38" s="11">
        <v>54.9</v>
      </c>
      <c r="J38" s="11">
        <v>5.7</v>
      </c>
      <c r="K38" s="12">
        <v>143.5</v>
      </c>
      <c r="M38" s="9">
        <v>1335</v>
      </c>
      <c r="N38" s="9">
        <v>1191.5</v>
      </c>
      <c r="O38" s="9">
        <v>937.2</v>
      </c>
      <c r="P38" s="9">
        <v>923.2</v>
      </c>
      <c r="Q38" s="9">
        <v>14.1</v>
      </c>
      <c r="R38" s="9">
        <v>193.7</v>
      </c>
      <c r="S38" s="9">
        <v>54.9</v>
      </c>
      <c r="T38" s="9">
        <v>5.7</v>
      </c>
      <c r="U38" s="9">
        <v>143.5</v>
      </c>
    </row>
    <row r="39" spans="2:21" ht="19.350000000000001" customHeight="1" x14ac:dyDescent="0.2">
      <c r="B39" s="10">
        <v>2050</v>
      </c>
      <c r="C39" s="11">
        <v>1340.6</v>
      </c>
      <c r="D39" s="11">
        <v>1196.0999999999999</v>
      </c>
      <c r="E39" s="11">
        <v>943.4</v>
      </c>
      <c r="F39" s="11">
        <v>929.2</v>
      </c>
      <c r="G39" s="11">
        <v>14.2</v>
      </c>
      <c r="H39" s="11">
        <v>192.3</v>
      </c>
      <c r="I39" s="11">
        <v>54.6</v>
      </c>
      <c r="J39" s="11">
        <v>5.7</v>
      </c>
      <c r="K39" s="12">
        <v>144.5</v>
      </c>
      <c r="M39" s="9">
        <v>1340.6</v>
      </c>
      <c r="N39" s="9">
        <v>1196.0999999999999</v>
      </c>
      <c r="O39" s="9">
        <v>943.4</v>
      </c>
      <c r="P39" s="9">
        <v>929.2</v>
      </c>
      <c r="Q39" s="9">
        <v>14.2</v>
      </c>
      <c r="R39" s="9">
        <v>192.3</v>
      </c>
      <c r="S39" s="9">
        <v>54.6</v>
      </c>
      <c r="T39" s="9">
        <v>5.7</v>
      </c>
      <c r="U39" s="9">
        <v>144.5</v>
      </c>
    </row>
    <row r="40" spans="2:21" ht="19.350000000000001" customHeight="1" x14ac:dyDescent="0.2">
      <c r="B40" s="10">
        <v>2051</v>
      </c>
      <c r="C40" s="11">
        <v>1345.6</v>
      </c>
      <c r="D40" s="11">
        <v>1200.5999999999999</v>
      </c>
      <c r="E40" s="11">
        <v>949.6</v>
      </c>
      <c r="F40" s="11">
        <v>935.3</v>
      </c>
      <c r="G40" s="11">
        <v>14.3</v>
      </c>
      <c r="H40" s="11">
        <v>190.9</v>
      </c>
      <c r="I40" s="11">
        <v>54.4</v>
      </c>
      <c r="J40" s="11">
        <v>5.7</v>
      </c>
      <c r="K40" s="12">
        <v>145</v>
      </c>
      <c r="M40" s="9">
        <v>1345.6</v>
      </c>
      <c r="N40" s="9">
        <v>1200.5999999999999</v>
      </c>
      <c r="O40" s="9">
        <v>949.6</v>
      </c>
      <c r="P40" s="9">
        <v>935.3</v>
      </c>
      <c r="Q40" s="9">
        <v>14.3</v>
      </c>
      <c r="R40" s="9">
        <v>190.9</v>
      </c>
      <c r="S40" s="9">
        <v>54.4</v>
      </c>
      <c r="T40" s="9">
        <v>5.7</v>
      </c>
      <c r="U40" s="9">
        <v>145</v>
      </c>
    </row>
    <row r="41" spans="2:21" ht="19.350000000000001" customHeight="1" x14ac:dyDescent="0.2">
      <c r="B41" s="10">
        <v>2052</v>
      </c>
      <c r="C41" s="11">
        <v>1350.2</v>
      </c>
      <c r="D41" s="11">
        <v>1204.9000000000001</v>
      </c>
      <c r="E41" s="11">
        <v>955.6</v>
      </c>
      <c r="F41" s="11">
        <v>941.2</v>
      </c>
      <c r="G41" s="11">
        <v>14.4</v>
      </c>
      <c r="H41" s="11">
        <v>189.5</v>
      </c>
      <c r="I41" s="11">
        <v>54.1</v>
      </c>
      <c r="J41" s="11">
        <v>5.7</v>
      </c>
      <c r="K41" s="12">
        <v>145.30000000000001</v>
      </c>
      <c r="M41" s="9">
        <v>1350.2</v>
      </c>
      <c r="N41" s="9">
        <v>1204.9000000000001</v>
      </c>
      <c r="O41" s="9">
        <v>955.6</v>
      </c>
      <c r="P41" s="9">
        <v>941.2</v>
      </c>
      <c r="Q41" s="9">
        <v>14.4</v>
      </c>
      <c r="R41" s="9">
        <v>189.5</v>
      </c>
      <c r="S41" s="9">
        <v>54.1</v>
      </c>
      <c r="T41" s="9">
        <v>5.7</v>
      </c>
      <c r="U41" s="9">
        <v>145.30000000000001</v>
      </c>
    </row>
    <row r="42" spans="2:21" ht="19.350000000000001" customHeight="1" x14ac:dyDescent="0.2">
      <c r="B42" s="10">
        <v>2053</v>
      </c>
      <c r="C42" s="11">
        <v>1354.2</v>
      </c>
      <c r="D42" s="11">
        <v>1208.7</v>
      </c>
      <c r="E42" s="11">
        <v>961.3</v>
      </c>
      <c r="F42" s="11">
        <v>946.8</v>
      </c>
      <c r="G42" s="11">
        <v>14.6</v>
      </c>
      <c r="H42" s="11">
        <v>187.9</v>
      </c>
      <c r="I42" s="11">
        <v>53.7</v>
      </c>
      <c r="J42" s="11">
        <v>5.7</v>
      </c>
      <c r="K42" s="12">
        <v>145.5</v>
      </c>
      <c r="M42" s="9">
        <v>1354.2</v>
      </c>
      <c r="N42" s="9">
        <v>1208.7</v>
      </c>
      <c r="O42" s="9">
        <v>961.3</v>
      </c>
      <c r="P42" s="9">
        <v>946.8</v>
      </c>
      <c r="Q42" s="9">
        <v>14.6</v>
      </c>
      <c r="R42" s="9">
        <v>187.9</v>
      </c>
      <c r="S42" s="9">
        <v>53.7</v>
      </c>
      <c r="T42" s="9">
        <v>5.7</v>
      </c>
      <c r="U42" s="9">
        <v>145.5</v>
      </c>
    </row>
    <row r="43" spans="2:21" ht="19.350000000000001" customHeight="1" x14ac:dyDescent="0.2">
      <c r="B43" s="10">
        <v>2054</v>
      </c>
      <c r="C43" s="11">
        <v>1357.7</v>
      </c>
      <c r="D43" s="11">
        <v>1212</v>
      </c>
      <c r="E43" s="11">
        <v>966.7</v>
      </c>
      <c r="F43" s="11">
        <v>952</v>
      </c>
      <c r="G43" s="11">
        <v>14.7</v>
      </c>
      <c r="H43" s="11">
        <v>186.3</v>
      </c>
      <c r="I43" s="11">
        <v>53.4</v>
      </c>
      <c r="J43" s="11">
        <v>5.7</v>
      </c>
      <c r="K43" s="12">
        <v>145.69999999999999</v>
      </c>
      <c r="M43" s="9">
        <v>1357.7</v>
      </c>
      <c r="N43" s="9">
        <v>1212</v>
      </c>
      <c r="O43" s="9">
        <v>966.7</v>
      </c>
      <c r="P43" s="9">
        <v>952</v>
      </c>
      <c r="Q43" s="9">
        <v>14.7</v>
      </c>
      <c r="R43" s="9">
        <v>186.3</v>
      </c>
      <c r="S43" s="9">
        <v>53.4</v>
      </c>
      <c r="T43" s="9">
        <v>5.7</v>
      </c>
      <c r="U43" s="9">
        <v>145.69999999999999</v>
      </c>
    </row>
    <row r="44" spans="2:21" ht="19.350000000000001" customHeight="1" x14ac:dyDescent="0.2">
      <c r="B44" s="10">
        <v>2055</v>
      </c>
      <c r="C44" s="11">
        <v>1360.7</v>
      </c>
      <c r="D44" s="11">
        <v>1215</v>
      </c>
      <c r="E44" s="11">
        <v>971.7</v>
      </c>
      <c r="F44" s="11">
        <v>956.9</v>
      </c>
      <c r="G44" s="11">
        <v>14.8</v>
      </c>
      <c r="H44" s="11">
        <v>184.6</v>
      </c>
      <c r="I44" s="11">
        <v>53</v>
      </c>
      <c r="J44" s="11">
        <v>5.6</v>
      </c>
      <c r="K44" s="12">
        <v>145.69999999999999</v>
      </c>
      <c r="M44" s="9">
        <v>1360.7</v>
      </c>
      <c r="N44" s="9">
        <v>1215</v>
      </c>
      <c r="O44" s="9">
        <v>971.7</v>
      </c>
      <c r="P44" s="9">
        <v>956.9</v>
      </c>
      <c r="Q44" s="9">
        <v>14.8</v>
      </c>
      <c r="R44" s="9">
        <v>184.6</v>
      </c>
      <c r="S44" s="9">
        <v>53</v>
      </c>
      <c r="T44" s="9">
        <v>5.6</v>
      </c>
      <c r="U44" s="9">
        <v>145.69999999999999</v>
      </c>
    </row>
    <row r="45" spans="2:21" ht="19.350000000000001" customHeight="1" x14ac:dyDescent="0.2">
      <c r="B45" s="10">
        <v>2056</v>
      </c>
      <c r="C45" s="11">
        <v>1362.9</v>
      </c>
      <c r="D45" s="11">
        <v>1217.0999999999999</v>
      </c>
      <c r="E45" s="11">
        <v>976.2</v>
      </c>
      <c r="F45" s="11">
        <v>961.3</v>
      </c>
      <c r="G45" s="11">
        <v>14.9</v>
      </c>
      <c r="H45" s="11">
        <v>182.7</v>
      </c>
      <c r="I45" s="11">
        <v>52.6</v>
      </c>
      <c r="J45" s="11">
        <v>5.6</v>
      </c>
      <c r="K45" s="12">
        <v>145.80000000000001</v>
      </c>
      <c r="M45" s="9">
        <v>1362.9</v>
      </c>
      <c r="N45" s="9">
        <v>1217.0999999999999</v>
      </c>
      <c r="O45" s="9">
        <v>976.2</v>
      </c>
      <c r="P45" s="9">
        <v>961.3</v>
      </c>
      <c r="Q45" s="9">
        <v>14.9</v>
      </c>
      <c r="R45" s="9">
        <v>182.7</v>
      </c>
      <c r="S45" s="9">
        <v>52.6</v>
      </c>
      <c r="T45" s="9">
        <v>5.6</v>
      </c>
      <c r="U45" s="9">
        <v>145.80000000000001</v>
      </c>
    </row>
    <row r="46" spans="2:21" ht="19.350000000000001" customHeight="1" x14ac:dyDescent="0.2">
      <c r="B46" s="10">
        <v>2057</v>
      </c>
      <c r="C46" s="11">
        <v>1364.6</v>
      </c>
      <c r="D46" s="11">
        <v>1218.8</v>
      </c>
      <c r="E46" s="11">
        <v>980.3</v>
      </c>
      <c r="F46" s="11">
        <v>965.4</v>
      </c>
      <c r="G46" s="11">
        <v>15</v>
      </c>
      <c r="H46" s="11">
        <v>180.7</v>
      </c>
      <c r="I46" s="11">
        <v>52.1</v>
      </c>
      <c r="J46" s="11">
        <v>5.6</v>
      </c>
      <c r="K46" s="12">
        <v>145.80000000000001</v>
      </c>
      <c r="M46" s="9">
        <v>1364.6</v>
      </c>
      <c r="N46" s="9">
        <v>1218.8</v>
      </c>
      <c r="O46" s="9">
        <v>980.3</v>
      </c>
      <c r="P46" s="9">
        <v>965.4</v>
      </c>
      <c r="Q46" s="9">
        <v>15</v>
      </c>
      <c r="R46" s="9">
        <v>180.7</v>
      </c>
      <c r="S46" s="9">
        <v>52.1</v>
      </c>
      <c r="T46" s="9">
        <v>5.6</v>
      </c>
      <c r="U46" s="9">
        <v>145.80000000000001</v>
      </c>
    </row>
    <row r="47" spans="2:21" ht="19.350000000000001" customHeight="1" x14ac:dyDescent="0.2">
      <c r="B47" s="10">
        <v>2058</v>
      </c>
      <c r="C47" s="11">
        <v>1365.4</v>
      </c>
      <c r="D47" s="11">
        <v>1219.5999999999999</v>
      </c>
      <c r="E47" s="11">
        <v>983.8</v>
      </c>
      <c r="F47" s="11">
        <v>968.8</v>
      </c>
      <c r="G47" s="11">
        <v>15.1</v>
      </c>
      <c r="H47" s="11">
        <v>178.5</v>
      </c>
      <c r="I47" s="11">
        <v>51.6</v>
      </c>
      <c r="J47" s="11">
        <v>5.6</v>
      </c>
      <c r="K47" s="12">
        <v>145.80000000000001</v>
      </c>
      <c r="M47" s="9">
        <v>1365.4</v>
      </c>
      <c r="N47" s="9">
        <v>1219.5999999999999</v>
      </c>
      <c r="O47" s="9">
        <v>983.8</v>
      </c>
      <c r="P47" s="9">
        <v>968.8</v>
      </c>
      <c r="Q47" s="9">
        <v>15.1</v>
      </c>
      <c r="R47" s="9">
        <v>178.5</v>
      </c>
      <c r="S47" s="9">
        <v>51.6</v>
      </c>
      <c r="T47" s="9">
        <v>5.6</v>
      </c>
      <c r="U47" s="9">
        <v>145.80000000000001</v>
      </c>
    </row>
    <row r="48" spans="2:21" ht="19.350000000000001" customHeight="1" x14ac:dyDescent="0.2">
      <c r="B48" s="10">
        <v>2059</v>
      </c>
      <c r="C48" s="11">
        <v>1365.7</v>
      </c>
      <c r="D48" s="11">
        <v>1219.9000000000001</v>
      </c>
      <c r="E48" s="11">
        <v>986.9</v>
      </c>
      <c r="F48" s="11">
        <v>971.8</v>
      </c>
      <c r="G48" s="11">
        <v>15.1</v>
      </c>
      <c r="H48" s="11">
        <v>176.3</v>
      </c>
      <c r="I48" s="11">
        <v>51.1</v>
      </c>
      <c r="J48" s="11">
        <v>5.5</v>
      </c>
      <c r="K48" s="12">
        <v>145.80000000000001</v>
      </c>
      <c r="M48" s="9">
        <v>1365.7</v>
      </c>
      <c r="N48" s="9">
        <v>1219.9000000000001</v>
      </c>
      <c r="O48" s="9">
        <v>986.9</v>
      </c>
      <c r="P48" s="9">
        <v>971.8</v>
      </c>
      <c r="Q48" s="9">
        <v>15.1</v>
      </c>
      <c r="R48" s="9">
        <v>176.3</v>
      </c>
      <c r="S48" s="9">
        <v>51.1</v>
      </c>
      <c r="T48" s="9">
        <v>5.5</v>
      </c>
      <c r="U48" s="9">
        <v>145.80000000000001</v>
      </c>
    </row>
    <row r="49" spans="2:21" ht="19.350000000000001" customHeight="1" x14ac:dyDescent="0.2">
      <c r="B49" s="10">
        <v>2060</v>
      </c>
      <c r="C49" s="11">
        <v>1365.2</v>
      </c>
      <c r="D49" s="11">
        <v>1219.5999999999999</v>
      </c>
      <c r="E49" s="11">
        <v>989.5</v>
      </c>
      <c r="F49" s="11">
        <v>974.3</v>
      </c>
      <c r="G49" s="11">
        <v>15.2</v>
      </c>
      <c r="H49" s="11">
        <v>174</v>
      </c>
      <c r="I49" s="11">
        <v>50.5</v>
      </c>
      <c r="J49" s="11">
        <v>5.5</v>
      </c>
      <c r="K49" s="12">
        <v>145.69999999999999</v>
      </c>
      <c r="M49" s="9">
        <v>1365.2</v>
      </c>
      <c r="N49" s="9">
        <v>1219.5999999999999</v>
      </c>
      <c r="O49" s="9">
        <v>989.5</v>
      </c>
      <c r="P49" s="9">
        <v>974.3</v>
      </c>
      <c r="Q49" s="9">
        <v>15.2</v>
      </c>
      <c r="R49" s="9">
        <v>174</v>
      </c>
      <c r="S49" s="9">
        <v>50.5</v>
      </c>
      <c r="T49" s="9">
        <v>5.5</v>
      </c>
      <c r="U49" s="9">
        <v>145.69999999999999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6" priority="3" stopIfTrue="1" operator="lessThan">
      <formula>0</formula>
    </cfRule>
  </conditionalFormatting>
  <conditionalFormatting sqref="B4:C4">
    <cfRule type="cellIs" dxfId="115" priority="2" stopIfTrue="1" operator="lessThan">
      <formula>0</formula>
    </cfRule>
  </conditionalFormatting>
  <conditionalFormatting sqref="K4">
    <cfRule type="cellIs" dxfId="11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9BA7-BB1A-4CA6-AC16-032FCDE429FE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524.9</v>
      </c>
      <c r="D9" s="7">
        <v>469.9</v>
      </c>
      <c r="E9" s="7">
        <v>336.7</v>
      </c>
      <c r="F9" s="7">
        <v>331.1</v>
      </c>
      <c r="G9" s="7">
        <v>5.6</v>
      </c>
      <c r="H9" s="7">
        <v>104.3</v>
      </c>
      <c r="I9" s="7">
        <v>26.1</v>
      </c>
      <c r="J9" s="7">
        <v>2.8</v>
      </c>
      <c r="K9" s="8">
        <v>55</v>
      </c>
      <c r="M9" s="9">
        <v>524.9</v>
      </c>
      <c r="N9" s="9">
        <v>469.9</v>
      </c>
      <c r="O9" s="9">
        <v>336.7</v>
      </c>
      <c r="P9" s="9">
        <v>331.1</v>
      </c>
      <c r="Q9" s="9">
        <v>5.6</v>
      </c>
      <c r="R9" s="9">
        <v>104.3</v>
      </c>
      <c r="S9" s="9">
        <v>26.1</v>
      </c>
      <c r="T9" s="9">
        <v>2.8</v>
      </c>
      <c r="U9" s="9">
        <v>55</v>
      </c>
    </row>
    <row r="10" spans="2:21" ht="19.350000000000001" customHeight="1" x14ac:dyDescent="0.2">
      <c r="B10" s="10">
        <v>2021</v>
      </c>
      <c r="C10" s="11">
        <v>527.4</v>
      </c>
      <c r="D10" s="11">
        <v>473.8</v>
      </c>
      <c r="E10" s="11">
        <v>340.8</v>
      </c>
      <c r="F10" s="11">
        <v>335.8</v>
      </c>
      <c r="G10" s="11">
        <v>5</v>
      </c>
      <c r="H10" s="11">
        <v>104.1</v>
      </c>
      <c r="I10" s="11">
        <v>26.1</v>
      </c>
      <c r="J10" s="11">
        <v>2.8</v>
      </c>
      <c r="K10" s="12">
        <v>53.6</v>
      </c>
      <c r="M10" s="9">
        <v>527.4</v>
      </c>
      <c r="N10" s="9">
        <v>473.8</v>
      </c>
      <c r="O10" s="9">
        <v>340.8</v>
      </c>
      <c r="P10" s="9">
        <v>335.8</v>
      </c>
      <c r="Q10" s="9">
        <v>5</v>
      </c>
      <c r="R10" s="9">
        <v>104.1</v>
      </c>
      <c r="S10" s="9">
        <v>26.1</v>
      </c>
      <c r="T10" s="9">
        <v>2.8</v>
      </c>
      <c r="U10" s="9">
        <v>53.6</v>
      </c>
    </row>
    <row r="11" spans="2:21" ht="19.350000000000001" customHeight="1" x14ac:dyDescent="0.2">
      <c r="B11" s="10">
        <v>2022</v>
      </c>
      <c r="C11" s="11">
        <v>528.79999999999995</v>
      </c>
      <c r="D11" s="11">
        <v>476.5</v>
      </c>
      <c r="E11" s="11">
        <v>344.1</v>
      </c>
      <c r="F11" s="11">
        <v>339</v>
      </c>
      <c r="G11" s="11">
        <v>5</v>
      </c>
      <c r="H11" s="11">
        <v>103.6</v>
      </c>
      <c r="I11" s="11">
        <v>26</v>
      </c>
      <c r="J11" s="11">
        <v>2.8</v>
      </c>
      <c r="K11" s="12">
        <v>52.2</v>
      </c>
      <c r="M11" s="9">
        <v>528.79999999999995</v>
      </c>
      <c r="N11" s="9">
        <v>476.5</v>
      </c>
      <c r="O11" s="9">
        <v>344.1</v>
      </c>
      <c r="P11" s="9">
        <v>339</v>
      </c>
      <c r="Q11" s="9">
        <v>5</v>
      </c>
      <c r="R11" s="9">
        <v>103.6</v>
      </c>
      <c r="S11" s="9">
        <v>26</v>
      </c>
      <c r="T11" s="9">
        <v>2.8</v>
      </c>
      <c r="U11" s="9">
        <v>52.2</v>
      </c>
    </row>
    <row r="12" spans="2:21" ht="19.350000000000001" customHeight="1" x14ac:dyDescent="0.2">
      <c r="B12" s="10">
        <v>2023</v>
      </c>
      <c r="C12" s="11">
        <v>541.9</v>
      </c>
      <c r="D12" s="11">
        <v>480</v>
      </c>
      <c r="E12" s="11">
        <v>347.8</v>
      </c>
      <c r="F12" s="11">
        <v>342.7</v>
      </c>
      <c r="G12" s="11">
        <v>5.0999999999999996</v>
      </c>
      <c r="H12" s="11">
        <v>103.3</v>
      </c>
      <c r="I12" s="11">
        <v>26</v>
      </c>
      <c r="J12" s="11">
        <v>2.8</v>
      </c>
      <c r="K12" s="12">
        <v>61.9</v>
      </c>
      <c r="M12" s="9">
        <v>541.9</v>
      </c>
      <c r="N12" s="9">
        <v>480</v>
      </c>
      <c r="O12" s="9">
        <v>347.8</v>
      </c>
      <c r="P12" s="9">
        <v>342.7</v>
      </c>
      <c r="Q12" s="9">
        <v>5.0999999999999996</v>
      </c>
      <c r="R12" s="9">
        <v>103.3</v>
      </c>
      <c r="S12" s="9">
        <v>26</v>
      </c>
      <c r="T12" s="9">
        <v>2.8</v>
      </c>
      <c r="U12" s="9">
        <v>61.9</v>
      </c>
    </row>
    <row r="13" spans="2:21" ht="19.350000000000001" customHeight="1" x14ac:dyDescent="0.2">
      <c r="B13" s="10" t="s">
        <v>24</v>
      </c>
      <c r="C13" s="11">
        <v>554.29999999999995</v>
      </c>
      <c r="D13" s="11">
        <v>483.3</v>
      </c>
      <c r="E13" s="11">
        <v>351.4</v>
      </c>
      <c r="F13" s="11">
        <v>346.2</v>
      </c>
      <c r="G13" s="11">
        <v>5.2</v>
      </c>
      <c r="H13" s="11">
        <v>103</v>
      </c>
      <c r="I13" s="11">
        <v>26</v>
      </c>
      <c r="J13" s="11">
        <v>2.8</v>
      </c>
      <c r="K13" s="12">
        <v>71</v>
      </c>
      <c r="M13" s="9">
        <v>554.29999999999995</v>
      </c>
      <c r="N13" s="9">
        <v>483.3</v>
      </c>
      <c r="O13" s="9">
        <v>351.4</v>
      </c>
      <c r="P13" s="9">
        <v>346.2</v>
      </c>
      <c r="Q13" s="9">
        <v>5.2</v>
      </c>
      <c r="R13" s="9">
        <v>103</v>
      </c>
      <c r="S13" s="9">
        <v>26</v>
      </c>
      <c r="T13" s="9">
        <v>2.8</v>
      </c>
      <c r="U13" s="9">
        <v>71</v>
      </c>
    </row>
    <row r="14" spans="2:21" ht="19.350000000000001" customHeight="1" x14ac:dyDescent="0.2">
      <c r="B14" s="10">
        <v>2025</v>
      </c>
      <c r="C14" s="11">
        <v>562.29999999999995</v>
      </c>
      <c r="D14" s="11">
        <v>491.8</v>
      </c>
      <c r="E14" s="11">
        <v>358.9</v>
      </c>
      <c r="F14" s="11">
        <v>353.6</v>
      </c>
      <c r="G14" s="11">
        <v>5.3</v>
      </c>
      <c r="H14" s="11">
        <v>103.7</v>
      </c>
      <c r="I14" s="11">
        <v>26.3</v>
      </c>
      <c r="J14" s="11">
        <v>2.9</v>
      </c>
      <c r="K14" s="12">
        <v>70.5</v>
      </c>
      <c r="M14" s="9">
        <v>562.29999999999995</v>
      </c>
      <c r="N14" s="9">
        <v>491.8</v>
      </c>
      <c r="O14" s="9">
        <v>358.9</v>
      </c>
      <c r="P14" s="9">
        <v>353.6</v>
      </c>
      <c r="Q14" s="9">
        <v>5.3</v>
      </c>
      <c r="R14" s="9">
        <v>103.7</v>
      </c>
      <c r="S14" s="9">
        <v>26.3</v>
      </c>
      <c r="T14" s="9">
        <v>2.9</v>
      </c>
      <c r="U14" s="9">
        <v>70.5</v>
      </c>
    </row>
    <row r="15" spans="2:21" ht="19.350000000000001" customHeight="1" x14ac:dyDescent="0.2">
      <c r="B15" s="10">
        <v>2026</v>
      </c>
      <c r="C15" s="11">
        <v>570.20000000000005</v>
      </c>
      <c r="D15" s="11">
        <v>499.3</v>
      </c>
      <c r="E15" s="11">
        <v>365.8</v>
      </c>
      <c r="F15" s="11">
        <v>360.4</v>
      </c>
      <c r="G15" s="11">
        <v>5.4</v>
      </c>
      <c r="H15" s="11">
        <v>104.1</v>
      </c>
      <c r="I15" s="11">
        <v>26.5</v>
      </c>
      <c r="J15" s="11">
        <v>2.9</v>
      </c>
      <c r="K15" s="12">
        <v>70.900000000000006</v>
      </c>
      <c r="M15" s="9">
        <v>570.20000000000005</v>
      </c>
      <c r="N15" s="9">
        <v>499.3</v>
      </c>
      <c r="O15" s="9">
        <v>365.8</v>
      </c>
      <c r="P15" s="9">
        <v>360.4</v>
      </c>
      <c r="Q15" s="9">
        <v>5.4</v>
      </c>
      <c r="R15" s="9">
        <v>104.1</v>
      </c>
      <c r="S15" s="9">
        <v>26.5</v>
      </c>
      <c r="T15" s="9">
        <v>2.9</v>
      </c>
      <c r="U15" s="9">
        <v>70.900000000000006</v>
      </c>
    </row>
    <row r="16" spans="2:21" ht="19.350000000000001" customHeight="1" x14ac:dyDescent="0.2">
      <c r="B16" s="10">
        <v>2027</v>
      </c>
      <c r="C16" s="11">
        <v>578</v>
      </c>
      <c r="D16" s="11">
        <v>506.3</v>
      </c>
      <c r="E16" s="11">
        <v>372.3</v>
      </c>
      <c r="F16" s="11">
        <v>366.8</v>
      </c>
      <c r="G16" s="11">
        <v>5.5</v>
      </c>
      <c r="H16" s="11">
        <v>104.3</v>
      </c>
      <c r="I16" s="11">
        <v>26.7</v>
      </c>
      <c r="J16" s="11">
        <v>2.9</v>
      </c>
      <c r="K16" s="12">
        <v>71.7</v>
      </c>
      <c r="M16" s="9">
        <v>578</v>
      </c>
      <c r="N16" s="9">
        <v>506.3</v>
      </c>
      <c r="O16" s="9">
        <v>372.3</v>
      </c>
      <c r="P16" s="9">
        <v>366.8</v>
      </c>
      <c r="Q16" s="9">
        <v>5.5</v>
      </c>
      <c r="R16" s="9">
        <v>104.3</v>
      </c>
      <c r="S16" s="9">
        <v>26.7</v>
      </c>
      <c r="T16" s="9">
        <v>2.9</v>
      </c>
      <c r="U16" s="9">
        <v>71.7</v>
      </c>
    </row>
    <row r="17" spans="2:21" ht="19.350000000000001" customHeight="1" x14ac:dyDescent="0.2">
      <c r="B17" s="10">
        <v>2028</v>
      </c>
      <c r="C17" s="11">
        <v>585.6</v>
      </c>
      <c r="D17" s="11">
        <v>501</v>
      </c>
      <c r="E17" s="11">
        <v>369.7</v>
      </c>
      <c r="F17" s="11">
        <v>364.3</v>
      </c>
      <c r="G17" s="11">
        <v>5.4</v>
      </c>
      <c r="H17" s="11">
        <v>102</v>
      </c>
      <c r="I17" s="11">
        <v>26.3</v>
      </c>
      <c r="J17" s="11">
        <v>2.9</v>
      </c>
      <c r="K17" s="12">
        <v>84.7</v>
      </c>
      <c r="M17" s="9">
        <v>585.6</v>
      </c>
      <c r="N17" s="9">
        <v>501</v>
      </c>
      <c r="O17" s="9">
        <v>369.7</v>
      </c>
      <c r="P17" s="9">
        <v>364.3</v>
      </c>
      <c r="Q17" s="9">
        <v>5.4</v>
      </c>
      <c r="R17" s="9">
        <v>102</v>
      </c>
      <c r="S17" s="9">
        <v>26.3</v>
      </c>
      <c r="T17" s="9">
        <v>2.9</v>
      </c>
      <c r="U17" s="9">
        <v>84.7</v>
      </c>
    </row>
    <row r="18" spans="2:21" ht="19.350000000000001" customHeight="1" x14ac:dyDescent="0.2">
      <c r="B18" s="10">
        <v>2029</v>
      </c>
      <c r="C18" s="11">
        <v>593.29999999999995</v>
      </c>
      <c r="D18" s="11">
        <v>502.5</v>
      </c>
      <c r="E18" s="11">
        <v>372.3</v>
      </c>
      <c r="F18" s="11">
        <v>366.9</v>
      </c>
      <c r="G18" s="11">
        <v>5.4</v>
      </c>
      <c r="H18" s="11">
        <v>101.2</v>
      </c>
      <c r="I18" s="11">
        <v>26.2</v>
      </c>
      <c r="J18" s="11">
        <v>2.9</v>
      </c>
      <c r="K18" s="12">
        <v>90.8</v>
      </c>
      <c r="M18" s="9">
        <v>593.29999999999995</v>
      </c>
      <c r="N18" s="9">
        <v>502.5</v>
      </c>
      <c r="O18" s="9">
        <v>372.3</v>
      </c>
      <c r="P18" s="9">
        <v>366.9</v>
      </c>
      <c r="Q18" s="9">
        <v>5.4</v>
      </c>
      <c r="R18" s="9">
        <v>101.2</v>
      </c>
      <c r="S18" s="9">
        <v>26.2</v>
      </c>
      <c r="T18" s="9">
        <v>2.9</v>
      </c>
      <c r="U18" s="9">
        <v>90.8</v>
      </c>
    </row>
    <row r="19" spans="2:21" ht="19.350000000000001" customHeight="1" x14ac:dyDescent="0.2">
      <c r="B19" s="10">
        <v>2030</v>
      </c>
      <c r="C19" s="11">
        <v>600.9</v>
      </c>
      <c r="D19" s="11">
        <v>508.9</v>
      </c>
      <c r="E19" s="11">
        <v>378.5</v>
      </c>
      <c r="F19" s="11">
        <v>373</v>
      </c>
      <c r="G19" s="11">
        <v>5.5</v>
      </c>
      <c r="H19" s="11">
        <v>101.2</v>
      </c>
      <c r="I19" s="11">
        <v>26.3</v>
      </c>
      <c r="J19" s="11">
        <v>2.9</v>
      </c>
      <c r="K19" s="12">
        <v>92</v>
      </c>
      <c r="M19" s="9">
        <v>600.9</v>
      </c>
      <c r="N19" s="9">
        <v>508.9</v>
      </c>
      <c r="O19" s="9">
        <v>378.5</v>
      </c>
      <c r="P19" s="9">
        <v>373</v>
      </c>
      <c r="Q19" s="9">
        <v>5.5</v>
      </c>
      <c r="R19" s="9">
        <v>101.2</v>
      </c>
      <c r="S19" s="9">
        <v>26.3</v>
      </c>
      <c r="T19" s="9">
        <v>2.9</v>
      </c>
      <c r="U19" s="9">
        <v>92</v>
      </c>
    </row>
    <row r="20" spans="2:21" ht="19.350000000000001" customHeight="1" x14ac:dyDescent="0.2">
      <c r="B20" s="10">
        <v>2031</v>
      </c>
      <c r="C20" s="11">
        <v>608.20000000000005</v>
      </c>
      <c r="D20" s="11">
        <v>515.4</v>
      </c>
      <c r="E20" s="11">
        <v>384.7</v>
      </c>
      <c r="F20" s="11">
        <v>379.1</v>
      </c>
      <c r="G20" s="11">
        <v>5.6</v>
      </c>
      <c r="H20" s="11">
        <v>101.3</v>
      </c>
      <c r="I20" s="11">
        <v>26.5</v>
      </c>
      <c r="J20" s="11">
        <v>2.9</v>
      </c>
      <c r="K20" s="12">
        <v>92.8</v>
      </c>
      <c r="M20" s="9">
        <v>608.20000000000005</v>
      </c>
      <c r="N20" s="9">
        <v>515.4</v>
      </c>
      <c r="O20" s="9">
        <v>384.7</v>
      </c>
      <c r="P20" s="9">
        <v>379.1</v>
      </c>
      <c r="Q20" s="9">
        <v>5.6</v>
      </c>
      <c r="R20" s="9">
        <v>101.3</v>
      </c>
      <c r="S20" s="9">
        <v>26.5</v>
      </c>
      <c r="T20" s="9">
        <v>2.9</v>
      </c>
      <c r="U20" s="9">
        <v>92.8</v>
      </c>
    </row>
    <row r="21" spans="2:21" ht="19.350000000000001" customHeight="1" x14ac:dyDescent="0.2">
      <c r="B21" s="10">
        <v>2032</v>
      </c>
      <c r="C21" s="11">
        <v>615.29999999999995</v>
      </c>
      <c r="D21" s="11">
        <v>522.29999999999995</v>
      </c>
      <c r="E21" s="11">
        <v>391.3</v>
      </c>
      <c r="F21" s="11">
        <v>385.6</v>
      </c>
      <c r="G21" s="11">
        <v>5.7</v>
      </c>
      <c r="H21" s="11">
        <v>101.4</v>
      </c>
      <c r="I21" s="11">
        <v>26.7</v>
      </c>
      <c r="J21" s="11">
        <v>3</v>
      </c>
      <c r="K21" s="12">
        <v>93</v>
      </c>
      <c r="M21" s="9">
        <v>615.29999999999995</v>
      </c>
      <c r="N21" s="9">
        <v>522.29999999999995</v>
      </c>
      <c r="O21" s="9">
        <v>391.3</v>
      </c>
      <c r="P21" s="9">
        <v>385.6</v>
      </c>
      <c r="Q21" s="9">
        <v>5.7</v>
      </c>
      <c r="R21" s="9">
        <v>101.4</v>
      </c>
      <c r="S21" s="9">
        <v>26.7</v>
      </c>
      <c r="T21" s="9">
        <v>3</v>
      </c>
      <c r="U21" s="9">
        <v>93</v>
      </c>
    </row>
    <row r="22" spans="2:21" ht="19.350000000000001" customHeight="1" x14ac:dyDescent="0.2">
      <c r="B22" s="10">
        <v>2033</v>
      </c>
      <c r="C22" s="11">
        <v>622</v>
      </c>
      <c r="D22" s="11">
        <v>527.4</v>
      </c>
      <c r="E22" s="11">
        <v>396.5</v>
      </c>
      <c r="F22" s="11">
        <v>390.8</v>
      </c>
      <c r="G22" s="11">
        <v>5.7</v>
      </c>
      <c r="H22" s="11">
        <v>101.2</v>
      </c>
      <c r="I22" s="11">
        <v>26.7</v>
      </c>
      <c r="J22" s="11">
        <v>3</v>
      </c>
      <c r="K22" s="12">
        <v>94.6</v>
      </c>
      <c r="M22" s="9">
        <v>622</v>
      </c>
      <c r="N22" s="9">
        <v>527.4</v>
      </c>
      <c r="O22" s="9">
        <v>396.5</v>
      </c>
      <c r="P22" s="9">
        <v>390.8</v>
      </c>
      <c r="Q22" s="9">
        <v>5.7</v>
      </c>
      <c r="R22" s="9">
        <v>101.2</v>
      </c>
      <c r="S22" s="9">
        <v>26.7</v>
      </c>
      <c r="T22" s="9">
        <v>3</v>
      </c>
      <c r="U22" s="9">
        <v>94.6</v>
      </c>
    </row>
    <row r="23" spans="2:21" ht="19.350000000000001" customHeight="1" x14ac:dyDescent="0.2">
      <c r="B23" s="10">
        <v>2034</v>
      </c>
      <c r="C23" s="11">
        <v>628.5</v>
      </c>
      <c r="D23" s="11">
        <v>531.4</v>
      </c>
      <c r="E23" s="11">
        <v>400.9</v>
      </c>
      <c r="F23" s="11">
        <v>395.1</v>
      </c>
      <c r="G23" s="11">
        <v>5.8</v>
      </c>
      <c r="H23" s="11">
        <v>100.8</v>
      </c>
      <c r="I23" s="11">
        <v>26.7</v>
      </c>
      <c r="J23" s="11">
        <v>3</v>
      </c>
      <c r="K23" s="12">
        <v>97</v>
      </c>
      <c r="M23" s="9">
        <v>628.5</v>
      </c>
      <c r="N23" s="9">
        <v>531.4</v>
      </c>
      <c r="O23" s="9">
        <v>400.9</v>
      </c>
      <c r="P23" s="9">
        <v>395.1</v>
      </c>
      <c r="Q23" s="9">
        <v>5.8</v>
      </c>
      <c r="R23" s="9">
        <v>100.8</v>
      </c>
      <c r="S23" s="9">
        <v>26.7</v>
      </c>
      <c r="T23" s="9">
        <v>3</v>
      </c>
      <c r="U23" s="9">
        <v>97</v>
      </c>
    </row>
    <row r="24" spans="2:21" ht="19.350000000000001" customHeight="1" x14ac:dyDescent="0.2">
      <c r="B24" s="10">
        <v>2035</v>
      </c>
      <c r="C24" s="11">
        <v>634.6</v>
      </c>
      <c r="D24" s="11">
        <v>535.1</v>
      </c>
      <c r="E24" s="11">
        <v>405.1</v>
      </c>
      <c r="F24" s="11">
        <v>399.2</v>
      </c>
      <c r="G24" s="11">
        <v>5.8</v>
      </c>
      <c r="H24" s="11">
        <v>100.3</v>
      </c>
      <c r="I24" s="11">
        <v>26.7</v>
      </c>
      <c r="J24" s="11">
        <v>3</v>
      </c>
      <c r="K24" s="12">
        <v>99.5</v>
      </c>
      <c r="M24" s="9">
        <v>634.6</v>
      </c>
      <c r="N24" s="9">
        <v>535.1</v>
      </c>
      <c r="O24" s="9">
        <v>405.1</v>
      </c>
      <c r="P24" s="9">
        <v>399.2</v>
      </c>
      <c r="Q24" s="9">
        <v>5.8</v>
      </c>
      <c r="R24" s="9">
        <v>100.3</v>
      </c>
      <c r="S24" s="9">
        <v>26.7</v>
      </c>
      <c r="T24" s="9">
        <v>3</v>
      </c>
      <c r="U24" s="9">
        <v>99.5</v>
      </c>
    </row>
    <row r="25" spans="2:21" ht="19.350000000000001" customHeight="1" x14ac:dyDescent="0.2">
      <c r="B25" s="10">
        <v>2036</v>
      </c>
      <c r="C25" s="11">
        <v>640.4</v>
      </c>
      <c r="D25" s="11">
        <v>539.20000000000005</v>
      </c>
      <c r="E25" s="11">
        <v>409.5</v>
      </c>
      <c r="F25" s="11">
        <v>403.6</v>
      </c>
      <c r="G25" s="11">
        <v>5.9</v>
      </c>
      <c r="H25" s="11">
        <v>100</v>
      </c>
      <c r="I25" s="11">
        <v>26.8</v>
      </c>
      <c r="J25" s="11">
        <v>3</v>
      </c>
      <c r="K25" s="12">
        <v>101.3</v>
      </c>
      <c r="M25" s="9">
        <v>640.4</v>
      </c>
      <c r="N25" s="9">
        <v>539.20000000000005</v>
      </c>
      <c r="O25" s="9">
        <v>409.5</v>
      </c>
      <c r="P25" s="9">
        <v>403.6</v>
      </c>
      <c r="Q25" s="9">
        <v>5.9</v>
      </c>
      <c r="R25" s="9">
        <v>100</v>
      </c>
      <c r="S25" s="9">
        <v>26.8</v>
      </c>
      <c r="T25" s="9">
        <v>3</v>
      </c>
      <c r="U25" s="9">
        <v>101.3</v>
      </c>
    </row>
    <row r="26" spans="2:21" ht="19.350000000000001" customHeight="1" x14ac:dyDescent="0.2">
      <c r="B26" s="10">
        <v>2037</v>
      </c>
      <c r="C26" s="11">
        <v>646</v>
      </c>
      <c r="D26" s="11">
        <v>542.9</v>
      </c>
      <c r="E26" s="11">
        <v>413.6</v>
      </c>
      <c r="F26" s="11">
        <v>407.6</v>
      </c>
      <c r="G26" s="11">
        <v>5.9</v>
      </c>
      <c r="H26" s="11">
        <v>99.5</v>
      </c>
      <c r="I26" s="11">
        <v>26.8</v>
      </c>
      <c r="J26" s="11">
        <v>3</v>
      </c>
      <c r="K26" s="12">
        <v>103.2</v>
      </c>
      <c r="M26" s="9">
        <v>646</v>
      </c>
      <c r="N26" s="9">
        <v>542.9</v>
      </c>
      <c r="O26" s="9">
        <v>413.6</v>
      </c>
      <c r="P26" s="9">
        <v>407.6</v>
      </c>
      <c r="Q26" s="9">
        <v>5.9</v>
      </c>
      <c r="R26" s="9">
        <v>99.5</v>
      </c>
      <c r="S26" s="9">
        <v>26.8</v>
      </c>
      <c r="T26" s="9">
        <v>3</v>
      </c>
      <c r="U26" s="9">
        <v>103.2</v>
      </c>
    </row>
    <row r="27" spans="2:21" ht="19.350000000000001" customHeight="1" x14ac:dyDescent="0.2">
      <c r="B27" s="10">
        <v>2038</v>
      </c>
      <c r="C27" s="11">
        <v>651.29999999999995</v>
      </c>
      <c r="D27" s="11">
        <v>547.5</v>
      </c>
      <c r="E27" s="11">
        <v>418.4</v>
      </c>
      <c r="F27" s="11">
        <v>412.4</v>
      </c>
      <c r="G27" s="11">
        <v>6</v>
      </c>
      <c r="H27" s="11">
        <v>99.3</v>
      </c>
      <c r="I27" s="11">
        <v>26.8</v>
      </c>
      <c r="J27" s="11">
        <v>3</v>
      </c>
      <c r="K27" s="12">
        <v>103.8</v>
      </c>
      <c r="M27" s="9">
        <v>651.29999999999995</v>
      </c>
      <c r="N27" s="9">
        <v>547.5</v>
      </c>
      <c r="O27" s="9">
        <v>418.4</v>
      </c>
      <c r="P27" s="9">
        <v>412.4</v>
      </c>
      <c r="Q27" s="9">
        <v>6</v>
      </c>
      <c r="R27" s="9">
        <v>99.3</v>
      </c>
      <c r="S27" s="9">
        <v>26.8</v>
      </c>
      <c r="T27" s="9">
        <v>3</v>
      </c>
      <c r="U27" s="9">
        <v>103.8</v>
      </c>
    </row>
    <row r="28" spans="2:21" ht="19.350000000000001" customHeight="1" x14ac:dyDescent="0.2">
      <c r="B28" s="10">
        <v>2039</v>
      </c>
      <c r="C28" s="11">
        <v>656.3</v>
      </c>
      <c r="D28" s="11">
        <v>551.70000000000005</v>
      </c>
      <c r="E28" s="11">
        <v>423</v>
      </c>
      <c r="F28" s="11">
        <v>416.9</v>
      </c>
      <c r="G28" s="11">
        <v>6.1</v>
      </c>
      <c r="H28" s="11">
        <v>98.9</v>
      </c>
      <c r="I28" s="11">
        <v>26.8</v>
      </c>
      <c r="J28" s="11">
        <v>3</v>
      </c>
      <c r="K28" s="12">
        <v>104.6</v>
      </c>
      <c r="M28" s="9">
        <v>656.3</v>
      </c>
      <c r="N28" s="9">
        <v>551.70000000000005</v>
      </c>
      <c r="O28" s="9">
        <v>423</v>
      </c>
      <c r="P28" s="9">
        <v>416.9</v>
      </c>
      <c r="Q28" s="9">
        <v>6.1</v>
      </c>
      <c r="R28" s="9">
        <v>98.9</v>
      </c>
      <c r="S28" s="9">
        <v>26.8</v>
      </c>
      <c r="T28" s="9">
        <v>3</v>
      </c>
      <c r="U28" s="9">
        <v>104.6</v>
      </c>
    </row>
    <row r="29" spans="2:21" ht="19.350000000000001" customHeight="1" x14ac:dyDescent="0.2">
      <c r="B29" s="10">
        <v>2040</v>
      </c>
      <c r="C29" s="11">
        <v>660.9</v>
      </c>
      <c r="D29" s="11">
        <v>555.1</v>
      </c>
      <c r="E29" s="11">
        <v>426.9</v>
      </c>
      <c r="F29" s="11">
        <v>420.8</v>
      </c>
      <c r="G29" s="11">
        <v>6.1</v>
      </c>
      <c r="H29" s="11">
        <v>98.4</v>
      </c>
      <c r="I29" s="11">
        <v>26.8</v>
      </c>
      <c r="J29" s="11">
        <v>3</v>
      </c>
      <c r="K29" s="12">
        <v>105.8</v>
      </c>
      <c r="M29" s="9">
        <v>660.9</v>
      </c>
      <c r="N29" s="9">
        <v>555.1</v>
      </c>
      <c r="O29" s="9">
        <v>426.9</v>
      </c>
      <c r="P29" s="9">
        <v>420.8</v>
      </c>
      <c r="Q29" s="9">
        <v>6.1</v>
      </c>
      <c r="R29" s="9">
        <v>98.4</v>
      </c>
      <c r="S29" s="9">
        <v>26.8</v>
      </c>
      <c r="T29" s="9">
        <v>3</v>
      </c>
      <c r="U29" s="9">
        <v>105.8</v>
      </c>
    </row>
    <row r="30" spans="2:21" ht="19.350000000000001" customHeight="1" x14ac:dyDescent="0.2">
      <c r="B30" s="10">
        <v>2041</v>
      </c>
      <c r="C30" s="11">
        <v>665.2</v>
      </c>
      <c r="D30" s="11">
        <v>558.70000000000005</v>
      </c>
      <c r="E30" s="11">
        <v>431</v>
      </c>
      <c r="F30" s="11">
        <v>424.8</v>
      </c>
      <c r="G30" s="11">
        <v>6.2</v>
      </c>
      <c r="H30" s="11">
        <v>98</v>
      </c>
      <c r="I30" s="11">
        <v>26.7</v>
      </c>
      <c r="J30" s="11">
        <v>3</v>
      </c>
      <c r="K30" s="12">
        <v>106.6</v>
      </c>
      <c r="M30" s="9">
        <v>665.2</v>
      </c>
      <c r="N30" s="9">
        <v>558.70000000000005</v>
      </c>
      <c r="O30" s="9">
        <v>431</v>
      </c>
      <c r="P30" s="9">
        <v>424.8</v>
      </c>
      <c r="Q30" s="9">
        <v>6.2</v>
      </c>
      <c r="R30" s="9">
        <v>98</v>
      </c>
      <c r="S30" s="9">
        <v>26.7</v>
      </c>
      <c r="T30" s="9">
        <v>3</v>
      </c>
      <c r="U30" s="9">
        <v>106.6</v>
      </c>
    </row>
    <row r="31" spans="2:21" ht="19.350000000000001" customHeight="1" x14ac:dyDescent="0.2">
      <c r="B31" s="10">
        <v>2042</v>
      </c>
      <c r="C31" s="11">
        <v>669.3</v>
      </c>
      <c r="D31" s="11">
        <v>562.5</v>
      </c>
      <c r="E31" s="11">
        <v>435.2</v>
      </c>
      <c r="F31" s="11">
        <v>428.9</v>
      </c>
      <c r="G31" s="11">
        <v>6.2</v>
      </c>
      <c r="H31" s="11">
        <v>97.6</v>
      </c>
      <c r="I31" s="11">
        <v>26.7</v>
      </c>
      <c r="J31" s="11">
        <v>3</v>
      </c>
      <c r="K31" s="12">
        <v>106.9</v>
      </c>
      <c r="M31" s="9">
        <v>669.3</v>
      </c>
      <c r="N31" s="9">
        <v>562.5</v>
      </c>
      <c r="O31" s="9">
        <v>435.2</v>
      </c>
      <c r="P31" s="9">
        <v>428.9</v>
      </c>
      <c r="Q31" s="9">
        <v>6.2</v>
      </c>
      <c r="R31" s="9">
        <v>97.6</v>
      </c>
      <c r="S31" s="9">
        <v>26.7</v>
      </c>
      <c r="T31" s="9">
        <v>3</v>
      </c>
      <c r="U31" s="9">
        <v>106.9</v>
      </c>
    </row>
    <row r="32" spans="2:21" ht="19.350000000000001" customHeight="1" x14ac:dyDescent="0.2">
      <c r="B32" s="10">
        <v>2043</v>
      </c>
      <c r="C32" s="11">
        <v>673.2</v>
      </c>
      <c r="D32" s="11">
        <v>565.4</v>
      </c>
      <c r="E32" s="11">
        <v>438.8</v>
      </c>
      <c r="F32" s="11">
        <v>432.5</v>
      </c>
      <c r="G32" s="11">
        <v>6.3</v>
      </c>
      <c r="H32" s="11">
        <v>97</v>
      </c>
      <c r="I32" s="11">
        <v>26.6</v>
      </c>
      <c r="J32" s="11">
        <v>3</v>
      </c>
      <c r="K32" s="12">
        <v>107.7</v>
      </c>
      <c r="M32" s="9">
        <v>673.2</v>
      </c>
      <c r="N32" s="9">
        <v>565.4</v>
      </c>
      <c r="O32" s="9">
        <v>438.8</v>
      </c>
      <c r="P32" s="9">
        <v>432.5</v>
      </c>
      <c r="Q32" s="9">
        <v>6.3</v>
      </c>
      <c r="R32" s="9">
        <v>97</v>
      </c>
      <c r="S32" s="9">
        <v>26.6</v>
      </c>
      <c r="T32" s="9">
        <v>3</v>
      </c>
      <c r="U32" s="9">
        <v>107.7</v>
      </c>
    </row>
    <row r="33" spans="2:21" ht="19.350000000000001" customHeight="1" x14ac:dyDescent="0.2">
      <c r="B33" s="10">
        <v>2044</v>
      </c>
      <c r="C33" s="11">
        <v>676.7</v>
      </c>
      <c r="D33" s="11">
        <v>568.4</v>
      </c>
      <c r="E33" s="11">
        <v>442.4</v>
      </c>
      <c r="F33" s="11">
        <v>436</v>
      </c>
      <c r="G33" s="11">
        <v>6.3</v>
      </c>
      <c r="H33" s="11">
        <v>96.5</v>
      </c>
      <c r="I33" s="11">
        <v>26.6</v>
      </c>
      <c r="J33" s="11">
        <v>3</v>
      </c>
      <c r="K33" s="12">
        <v>108.3</v>
      </c>
      <c r="M33" s="9">
        <v>676.7</v>
      </c>
      <c r="N33" s="9">
        <v>568.4</v>
      </c>
      <c r="O33" s="9">
        <v>442.4</v>
      </c>
      <c r="P33" s="9">
        <v>436</v>
      </c>
      <c r="Q33" s="9">
        <v>6.3</v>
      </c>
      <c r="R33" s="9">
        <v>96.5</v>
      </c>
      <c r="S33" s="9">
        <v>26.6</v>
      </c>
      <c r="T33" s="9">
        <v>3</v>
      </c>
      <c r="U33" s="9">
        <v>108.3</v>
      </c>
    </row>
    <row r="34" spans="2:21" ht="19.350000000000001" customHeight="1" x14ac:dyDescent="0.2">
      <c r="B34" s="10">
        <v>2045</v>
      </c>
      <c r="C34" s="11">
        <v>679.9</v>
      </c>
      <c r="D34" s="11">
        <v>570.9</v>
      </c>
      <c r="E34" s="11">
        <v>445.6</v>
      </c>
      <c r="F34" s="11">
        <v>439.2</v>
      </c>
      <c r="G34" s="11">
        <v>6.4</v>
      </c>
      <c r="H34" s="11">
        <v>95.8</v>
      </c>
      <c r="I34" s="11">
        <v>26.5</v>
      </c>
      <c r="J34" s="11">
        <v>3</v>
      </c>
      <c r="K34" s="12">
        <v>109</v>
      </c>
      <c r="M34" s="9">
        <v>679.9</v>
      </c>
      <c r="N34" s="9">
        <v>570.9</v>
      </c>
      <c r="O34" s="9">
        <v>445.6</v>
      </c>
      <c r="P34" s="9">
        <v>439.2</v>
      </c>
      <c r="Q34" s="9">
        <v>6.4</v>
      </c>
      <c r="R34" s="9">
        <v>95.8</v>
      </c>
      <c r="S34" s="9">
        <v>26.5</v>
      </c>
      <c r="T34" s="9">
        <v>3</v>
      </c>
      <c r="U34" s="9">
        <v>109</v>
      </c>
    </row>
    <row r="35" spans="2:21" ht="19.350000000000001" customHeight="1" x14ac:dyDescent="0.2">
      <c r="B35" s="10">
        <v>2046</v>
      </c>
      <c r="C35" s="11">
        <v>682.7</v>
      </c>
      <c r="D35" s="11">
        <v>573.1</v>
      </c>
      <c r="E35" s="11">
        <v>448.6</v>
      </c>
      <c r="F35" s="11">
        <v>442.2</v>
      </c>
      <c r="G35" s="11">
        <v>6.4</v>
      </c>
      <c r="H35" s="11">
        <v>95.2</v>
      </c>
      <c r="I35" s="11">
        <v>26.3</v>
      </c>
      <c r="J35" s="11">
        <v>3</v>
      </c>
      <c r="K35" s="12">
        <v>109.7</v>
      </c>
      <c r="M35" s="9">
        <v>682.7</v>
      </c>
      <c r="N35" s="9">
        <v>573.1</v>
      </c>
      <c r="O35" s="9">
        <v>448.6</v>
      </c>
      <c r="P35" s="9">
        <v>442.2</v>
      </c>
      <c r="Q35" s="9">
        <v>6.4</v>
      </c>
      <c r="R35" s="9">
        <v>95.2</v>
      </c>
      <c r="S35" s="9">
        <v>26.3</v>
      </c>
      <c r="T35" s="9">
        <v>3</v>
      </c>
      <c r="U35" s="9">
        <v>109.7</v>
      </c>
    </row>
    <row r="36" spans="2:21" ht="19.350000000000001" customHeight="1" x14ac:dyDescent="0.2">
      <c r="B36" s="10">
        <v>2047</v>
      </c>
      <c r="C36" s="11">
        <v>685.3</v>
      </c>
      <c r="D36" s="11">
        <v>575</v>
      </c>
      <c r="E36" s="11">
        <v>451.4</v>
      </c>
      <c r="F36" s="11">
        <v>444.9</v>
      </c>
      <c r="G36" s="11">
        <v>6.5</v>
      </c>
      <c r="H36" s="11">
        <v>94.5</v>
      </c>
      <c r="I36" s="11">
        <v>26.2</v>
      </c>
      <c r="J36" s="11">
        <v>3</v>
      </c>
      <c r="K36" s="12">
        <v>110.3</v>
      </c>
      <c r="M36" s="9">
        <v>685.3</v>
      </c>
      <c r="N36" s="9">
        <v>575</v>
      </c>
      <c r="O36" s="9">
        <v>451.4</v>
      </c>
      <c r="P36" s="9">
        <v>444.9</v>
      </c>
      <c r="Q36" s="9">
        <v>6.5</v>
      </c>
      <c r="R36" s="9">
        <v>94.5</v>
      </c>
      <c r="S36" s="9">
        <v>26.2</v>
      </c>
      <c r="T36" s="9">
        <v>3</v>
      </c>
      <c r="U36" s="9">
        <v>110.3</v>
      </c>
    </row>
    <row r="37" spans="2:21" ht="19.350000000000001" customHeight="1" x14ac:dyDescent="0.2">
      <c r="B37" s="10">
        <v>2048</v>
      </c>
      <c r="C37" s="11">
        <v>687.6</v>
      </c>
      <c r="D37" s="11">
        <v>576.79999999999995</v>
      </c>
      <c r="E37" s="11">
        <v>454.1</v>
      </c>
      <c r="F37" s="11">
        <v>447.5</v>
      </c>
      <c r="G37" s="11">
        <v>6.5</v>
      </c>
      <c r="H37" s="11">
        <v>93.7</v>
      </c>
      <c r="I37" s="11">
        <v>26</v>
      </c>
      <c r="J37" s="11">
        <v>3</v>
      </c>
      <c r="K37" s="12">
        <v>110.8</v>
      </c>
      <c r="M37" s="9">
        <v>687.6</v>
      </c>
      <c r="N37" s="9">
        <v>576.79999999999995</v>
      </c>
      <c r="O37" s="9">
        <v>454.1</v>
      </c>
      <c r="P37" s="9">
        <v>447.5</v>
      </c>
      <c r="Q37" s="9">
        <v>6.5</v>
      </c>
      <c r="R37" s="9">
        <v>93.7</v>
      </c>
      <c r="S37" s="9">
        <v>26</v>
      </c>
      <c r="T37" s="9">
        <v>3</v>
      </c>
      <c r="U37" s="9">
        <v>110.8</v>
      </c>
    </row>
    <row r="38" spans="2:21" ht="19.350000000000001" customHeight="1" x14ac:dyDescent="0.2">
      <c r="B38" s="10">
        <v>2049</v>
      </c>
      <c r="C38" s="11">
        <v>689.5</v>
      </c>
      <c r="D38" s="11">
        <v>578.4</v>
      </c>
      <c r="E38" s="11">
        <v>456.6</v>
      </c>
      <c r="F38" s="11">
        <v>450.1</v>
      </c>
      <c r="G38" s="11">
        <v>6.6</v>
      </c>
      <c r="H38" s="11">
        <v>93</v>
      </c>
      <c r="I38" s="11">
        <v>25.9</v>
      </c>
      <c r="J38" s="11">
        <v>3</v>
      </c>
      <c r="K38" s="12">
        <v>111.1</v>
      </c>
      <c r="M38" s="9">
        <v>689.5</v>
      </c>
      <c r="N38" s="9">
        <v>578.4</v>
      </c>
      <c r="O38" s="9">
        <v>456.6</v>
      </c>
      <c r="P38" s="9">
        <v>450.1</v>
      </c>
      <c r="Q38" s="9">
        <v>6.6</v>
      </c>
      <c r="R38" s="9">
        <v>93</v>
      </c>
      <c r="S38" s="9">
        <v>25.9</v>
      </c>
      <c r="T38" s="9">
        <v>3</v>
      </c>
      <c r="U38" s="9">
        <v>111.1</v>
      </c>
    </row>
    <row r="39" spans="2:21" ht="19.350000000000001" customHeight="1" x14ac:dyDescent="0.2">
      <c r="B39" s="10">
        <v>2050</v>
      </c>
      <c r="C39" s="11">
        <v>691.1</v>
      </c>
      <c r="D39" s="11">
        <v>579.20000000000005</v>
      </c>
      <c r="E39" s="11">
        <v>458.5</v>
      </c>
      <c r="F39" s="11">
        <v>451.9</v>
      </c>
      <c r="G39" s="11">
        <v>6.6</v>
      </c>
      <c r="H39" s="11">
        <v>92.1</v>
      </c>
      <c r="I39" s="11">
        <v>25.7</v>
      </c>
      <c r="J39" s="11">
        <v>3</v>
      </c>
      <c r="K39" s="12">
        <v>111.8</v>
      </c>
      <c r="M39" s="9">
        <v>691.1</v>
      </c>
      <c r="N39" s="9">
        <v>579.20000000000005</v>
      </c>
      <c r="O39" s="9">
        <v>458.5</v>
      </c>
      <c r="P39" s="9">
        <v>451.9</v>
      </c>
      <c r="Q39" s="9">
        <v>6.6</v>
      </c>
      <c r="R39" s="9">
        <v>92.1</v>
      </c>
      <c r="S39" s="9">
        <v>25.7</v>
      </c>
      <c r="T39" s="9">
        <v>3</v>
      </c>
      <c r="U39" s="9">
        <v>111.8</v>
      </c>
    </row>
    <row r="40" spans="2:21" ht="19.350000000000001" customHeight="1" x14ac:dyDescent="0.2">
      <c r="B40" s="10">
        <v>2051</v>
      </c>
      <c r="C40" s="11">
        <v>692.4</v>
      </c>
      <c r="D40" s="11">
        <v>580.1</v>
      </c>
      <c r="E40" s="11">
        <v>460.5</v>
      </c>
      <c r="F40" s="11">
        <v>453.9</v>
      </c>
      <c r="G40" s="11">
        <v>6.6</v>
      </c>
      <c r="H40" s="11">
        <v>91.2</v>
      </c>
      <c r="I40" s="11">
        <v>25.5</v>
      </c>
      <c r="J40" s="11">
        <v>2.9</v>
      </c>
      <c r="K40" s="12">
        <v>112.2</v>
      </c>
      <c r="M40" s="9">
        <v>692.4</v>
      </c>
      <c r="N40" s="9">
        <v>580.1</v>
      </c>
      <c r="O40" s="9">
        <v>460.5</v>
      </c>
      <c r="P40" s="9">
        <v>453.9</v>
      </c>
      <c r="Q40" s="9">
        <v>6.6</v>
      </c>
      <c r="R40" s="9">
        <v>91.2</v>
      </c>
      <c r="S40" s="9">
        <v>25.5</v>
      </c>
      <c r="T40" s="9">
        <v>2.9</v>
      </c>
      <c r="U40" s="9">
        <v>112.2</v>
      </c>
    </row>
    <row r="41" spans="2:21" ht="19.350000000000001" customHeight="1" x14ac:dyDescent="0.2">
      <c r="B41" s="10">
        <v>2052</v>
      </c>
      <c r="C41" s="11">
        <v>693.3</v>
      </c>
      <c r="D41" s="11">
        <v>580.9</v>
      </c>
      <c r="E41" s="11">
        <v>462.4</v>
      </c>
      <c r="F41" s="11">
        <v>455.8</v>
      </c>
      <c r="G41" s="11">
        <v>6.6</v>
      </c>
      <c r="H41" s="11">
        <v>90.3</v>
      </c>
      <c r="I41" s="11">
        <v>25.3</v>
      </c>
      <c r="J41" s="11">
        <v>2.9</v>
      </c>
      <c r="K41" s="12">
        <v>112.5</v>
      </c>
      <c r="M41" s="9">
        <v>693.3</v>
      </c>
      <c r="N41" s="9">
        <v>580.9</v>
      </c>
      <c r="O41" s="9">
        <v>462.4</v>
      </c>
      <c r="P41" s="9">
        <v>455.8</v>
      </c>
      <c r="Q41" s="9">
        <v>6.6</v>
      </c>
      <c r="R41" s="9">
        <v>90.3</v>
      </c>
      <c r="S41" s="9">
        <v>25.3</v>
      </c>
      <c r="T41" s="9">
        <v>2.9</v>
      </c>
      <c r="U41" s="9">
        <v>112.5</v>
      </c>
    </row>
    <row r="42" spans="2:21" ht="19.350000000000001" customHeight="1" x14ac:dyDescent="0.2">
      <c r="B42" s="10">
        <v>2053</v>
      </c>
      <c r="C42" s="11">
        <v>694</v>
      </c>
      <c r="D42" s="11">
        <v>581.29999999999995</v>
      </c>
      <c r="E42" s="11">
        <v>464</v>
      </c>
      <c r="F42" s="11">
        <v>457.4</v>
      </c>
      <c r="G42" s="11">
        <v>6.6</v>
      </c>
      <c r="H42" s="11">
        <v>89.4</v>
      </c>
      <c r="I42" s="11">
        <v>25</v>
      </c>
      <c r="J42" s="11">
        <v>2.9</v>
      </c>
      <c r="K42" s="12">
        <v>112.6</v>
      </c>
      <c r="M42" s="9">
        <v>694</v>
      </c>
      <c r="N42" s="9">
        <v>581.29999999999995</v>
      </c>
      <c r="O42" s="9">
        <v>464</v>
      </c>
      <c r="P42" s="9">
        <v>457.4</v>
      </c>
      <c r="Q42" s="9">
        <v>6.6</v>
      </c>
      <c r="R42" s="9">
        <v>89.4</v>
      </c>
      <c r="S42" s="9">
        <v>25</v>
      </c>
      <c r="T42" s="9">
        <v>2.9</v>
      </c>
      <c r="U42" s="9">
        <v>112.6</v>
      </c>
    </row>
    <row r="43" spans="2:21" ht="19.350000000000001" customHeight="1" x14ac:dyDescent="0.2">
      <c r="B43" s="10">
        <v>2054</v>
      </c>
      <c r="C43" s="11">
        <v>694.3</v>
      </c>
      <c r="D43" s="11">
        <v>581.5</v>
      </c>
      <c r="E43" s="11">
        <v>465.5</v>
      </c>
      <c r="F43" s="11">
        <v>458.9</v>
      </c>
      <c r="G43" s="11">
        <v>6.7</v>
      </c>
      <c r="H43" s="11">
        <v>88.4</v>
      </c>
      <c r="I43" s="11">
        <v>24.8</v>
      </c>
      <c r="J43" s="11">
        <v>2.9</v>
      </c>
      <c r="K43" s="12">
        <v>112.7</v>
      </c>
      <c r="M43" s="9">
        <v>694.3</v>
      </c>
      <c r="N43" s="9">
        <v>581.5</v>
      </c>
      <c r="O43" s="9">
        <v>465.5</v>
      </c>
      <c r="P43" s="9">
        <v>458.9</v>
      </c>
      <c r="Q43" s="9">
        <v>6.7</v>
      </c>
      <c r="R43" s="9">
        <v>88.4</v>
      </c>
      <c r="S43" s="9">
        <v>24.8</v>
      </c>
      <c r="T43" s="9">
        <v>2.9</v>
      </c>
      <c r="U43" s="9">
        <v>112.7</v>
      </c>
    </row>
    <row r="44" spans="2:21" ht="19.350000000000001" customHeight="1" x14ac:dyDescent="0.2">
      <c r="B44" s="10">
        <v>2055</v>
      </c>
      <c r="C44" s="11">
        <v>694.3</v>
      </c>
      <c r="D44" s="11">
        <v>581.6</v>
      </c>
      <c r="E44" s="11">
        <v>466.8</v>
      </c>
      <c r="F44" s="11">
        <v>460.2</v>
      </c>
      <c r="G44" s="11">
        <v>6.7</v>
      </c>
      <c r="H44" s="11">
        <v>87.3</v>
      </c>
      <c r="I44" s="11">
        <v>24.5</v>
      </c>
      <c r="J44" s="11">
        <v>2.9</v>
      </c>
      <c r="K44" s="12">
        <v>112.8</v>
      </c>
      <c r="M44" s="9">
        <v>694.3</v>
      </c>
      <c r="N44" s="9">
        <v>581.6</v>
      </c>
      <c r="O44" s="9">
        <v>466.8</v>
      </c>
      <c r="P44" s="9">
        <v>460.2</v>
      </c>
      <c r="Q44" s="9">
        <v>6.7</v>
      </c>
      <c r="R44" s="9">
        <v>87.3</v>
      </c>
      <c r="S44" s="9">
        <v>24.5</v>
      </c>
      <c r="T44" s="9">
        <v>2.9</v>
      </c>
      <c r="U44" s="9">
        <v>112.8</v>
      </c>
    </row>
    <row r="45" spans="2:21" ht="19.350000000000001" customHeight="1" x14ac:dyDescent="0.2">
      <c r="B45" s="10">
        <v>2056</v>
      </c>
      <c r="C45" s="11">
        <v>694</v>
      </c>
      <c r="D45" s="11">
        <v>581.1</v>
      </c>
      <c r="E45" s="11">
        <v>467.8</v>
      </c>
      <c r="F45" s="11">
        <v>461.1</v>
      </c>
      <c r="G45" s="11">
        <v>6.7</v>
      </c>
      <c r="H45" s="11">
        <v>86.2</v>
      </c>
      <c r="I45" s="11">
        <v>24.2</v>
      </c>
      <c r="J45" s="11">
        <v>2.9</v>
      </c>
      <c r="K45" s="12">
        <v>112.9</v>
      </c>
      <c r="M45" s="9">
        <v>694</v>
      </c>
      <c r="N45" s="9">
        <v>581.1</v>
      </c>
      <c r="O45" s="9">
        <v>467.8</v>
      </c>
      <c r="P45" s="9">
        <v>461.1</v>
      </c>
      <c r="Q45" s="9">
        <v>6.7</v>
      </c>
      <c r="R45" s="9">
        <v>86.2</v>
      </c>
      <c r="S45" s="9">
        <v>24.2</v>
      </c>
      <c r="T45" s="9">
        <v>2.9</v>
      </c>
      <c r="U45" s="9">
        <v>112.9</v>
      </c>
    </row>
    <row r="46" spans="2:21" ht="19.350000000000001" customHeight="1" x14ac:dyDescent="0.2">
      <c r="B46" s="10">
        <v>2057</v>
      </c>
      <c r="C46" s="11">
        <v>693.3</v>
      </c>
      <c r="D46" s="11">
        <v>580.5</v>
      </c>
      <c r="E46" s="11">
        <v>468.6</v>
      </c>
      <c r="F46" s="11">
        <v>461.9</v>
      </c>
      <c r="G46" s="11">
        <v>6.7</v>
      </c>
      <c r="H46" s="11">
        <v>85.1</v>
      </c>
      <c r="I46" s="11">
        <v>24</v>
      </c>
      <c r="J46" s="11">
        <v>2.8</v>
      </c>
      <c r="K46" s="12">
        <v>112.9</v>
      </c>
      <c r="M46" s="9">
        <v>693.3</v>
      </c>
      <c r="N46" s="9">
        <v>580.5</v>
      </c>
      <c r="O46" s="9">
        <v>468.6</v>
      </c>
      <c r="P46" s="9">
        <v>461.9</v>
      </c>
      <c r="Q46" s="9">
        <v>6.7</v>
      </c>
      <c r="R46" s="9">
        <v>85.1</v>
      </c>
      <c r="S46" s="9">
        <v>24</v>
      </c>
      <c r="T46" s="9">
        <v>2.8</v>
      </c>
      <c r="U46" s="9">
        <v>112.9</v>
      </c>
    </row>
    <row r="47" spans="2:21" ht="19.350000000000001" customHeight="1" x14ac:dyDescent="0.2">
      <c r="B47" s="10">
        <v>2058</v>
      </c>
      <c r="C47" s="11">
        <v>692.3</v>
      </c>
      <c r="D47" s="11">
        <v>579.4</v>
      </c>
      <c r="E47" s="11">
        <v>469.1</v>
      </c>
      <c r="F47" s="11">
        <v>462.4</v>
      </c>
      <c r="G47" s="11">
        <v>6.7</v>
      </c>
      <c r="H47" s="11">
        <v>83.8</v>
      </c>
      <c r="I47" s="11">
        <v>23.7</v>
      </c>
      <c r="J47" s="11">
        <v>2.8</v>
      </c>
      <c r="K47" s="12">
        <v>112.9</v>
      </c>
      <c r="M47" s="9">
        <v>692.3</v>
      </c>
      <c r="N47" s="9">
        <v>579.4</v>
      </c>
      <c r="O47" s="9">
        <v>469.1</v>
      </c>
      <c r="P47" s="9">
        <v>462.4</v>
      </c>
      <c r="Q47" s="9">
        <v>6.7</v>
      </c>
      <c r="R47" s="9">
        <v>83.8</v>
      </c>
      <c r="S47" s="9">
        <v>23.7</v>
      </c>
      <c r="T47" s="9">
        <v>2.8</v>
      </c>
      <c r="U47" s="9">
        <v>112.9</v>
      </c>
    </row>
    <row r="48" spans="2:21" ht="19.350000000000001" customHeight="1" x14ac:dyDescent="0.2">
      <c r="B48" s="10">
        <v>2059</v>
      </c>
      <c r="C48" s="11">
        <v>690.9</v>
      </c>
      <c r="D48" s="11">
        <v>578.1</v>
      </c>
      <c r="E48" s="11">
        <v>469.3</v>
      </c>
      <c r="F48" s="11">
        <v>462.7</v>
      </c>
      <c r="G48" s="11">
        <v>6.6</v>
      </c>
      <c r="H48" s="11">
        <v>82.6</v>
      </c>
      <c r="I48" s="11">
        <v>23.3</v>
      </c>
      <c r="J48" s="11">
        <v>2.8</v>
      </c>
      <c r="K48" s="12">
        <v>112.8</v>
      </c>
      <c r="M48" s="9">
        <v>690.9</v>
      </c>
      <c r="N48" s="9">
        <v>578.1</v>
      </c>
      <c r="O48" s="9">
        <v>469.3</v>
      </c>
      <c r="P48" s="9">
        <v>462.7</v>
      </c>
      <c r="Q48" s="9">
        <v>6.6</v>
      </c>
      <c r="R48" s="9">
        <v>82.6</v>
      </c>
      <c r="S48" s="9">
        <v>23.3</v>
      </c>
      <c r="T48" s="9">
        <v>2.8</v>
      </c>
      <c r="U48" s="9">
        <v>112.8</v>
      </c>
    </row>
    <row r="49" spans="2:21" ht="19.350000000000001" customHeight="1" x14ac:dyDescent="0.2">
      <c r="B49" s="10">
        <v>2060</v>
      </c>
      <c r="C49" s="11">
        <v>688.9</v>
      </c>
      <c r="D49" s="11">
        <v>576.20000000000005</v>
      </c>
      <c r="E49" s="11">
        <v>469.1</v>
      </c>
      <c r="F49" s="11">
        <v>462.5</v>
      </c>
      <c r="G49" s="11">
        <v>6.6</v>
      </c>
      <c r="H49" s="11">
        <v>81.3</v>
      </c>
      <c r="I49" s="11">
        <v>23</v>
      </c>
      <c r="J49" s="11">
        <v>2.8</v>
      </c>
      <c r="K49" s="12">
        <v>112.8</v>
      </c>
      <c r="M49" s="9">
        <v>688.9</v>
      </c>
      <c r="N49" s="9">
        <v>576.20000000000005</v>
      </c>
      <c r="O49" s="9">
        <v>469.1</v>
      </c>
      <c r="P49" s="9">
        <v>462.5</v>
      </c>
      <c r="Q49" s="9">
        <v>6.6</v>
      </c>
      <c r="R49" s="9">
        <v>81.3</v>
      </c>
      <c r="S49" s="9">
        <v>23</v>
      </c>
      <c r="T49" s="9">
        <v>2.8</v>
      </c>
      <c r="U49" s="9">
        <v>112.8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3" priority="3" stopIfTrue="1" operator="lessThan">
      <formula>0</formula>
    </cfRule>
  </conditionalFormatting>
  <conditionalFormatting sqref="B4:C4">
    <cfRule type="cellIs" dxfId="112" priority="2" stopIfTrue="1" operator="lessThan">
      <formula>0</formula>
    </cfRule>
  </conditionalFormatting>
  <conditionalFormatting sqref="K4">
    <cfRule type="cellIs" dxfId="11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D4F3-8708-42E6-87D0-0A4615FCC067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473.5</v>
      </c>
      <c r="D9" s="7">
        <v>457.4</v>
      </c>
      <c r="E9" s="7">
        <v>327.9</v>
      </c>
      <c r="F9" s="7">
        <v>322.8</v>
      </c>
      <c r="G9" s="7">
        <v>5.0999999999999996</v>
      </c>
      <c r="H9" s="7">
        <v>100.9</v>
      </c>
      <c r="I9" s="7">
        <v>26.3</v>
      </c>
      <c r="J9" s="7">
        <v>2.2999999999999998</v>
      </c>
      <c r="K9" s="8">
        <v>16.100000000000001</v>
      </c>
      <c r="M9" s="9">
        <v>473.5</v>
      </c>
      <c r="N9" s="9">
        <v>457.4</v>
      </c>
      <c r="O9" s="9">
        <v>327.9</v>
      </c>
      <c r="P9" s="9">
        <v>322.8</v>
      </c>
      <c r="Q9" s="9">
        <v>5.0999999999999996</v>
      </c>
      <c r="R9" s="9">
        <v>100.9</v>
      </c>
      <c r="S9" s="9">
        <v>26.3</v>
      </c>
      <c r="T9" s="9">
        <v>2.2999999999999998</v>
      </c>
      <c r="U9" s="9">
        <v>16.100000000000001</v>
      </c>
    </row>
    <row r="10" spans="2:21" ht="19.350000000000001" customHeight="1" x14ac:dyDescent="0.2">
      <c r="B10" s="10">
        <v>2021</v>
      </c>
      <c r="C10" s="11">
        <v>477.1</v>
      </c>
      <c r="D10" s="11">
        <v>461.4</v>
      </c>
      <c r="E10" s="11">
        <v>331.9</v>
      </c>
      <c r="F10" s="11">
        <v>327.3</v>
      </c>
      <c r="G10" s="11">
        <v>4.5</v>
      </c>
      <c r="H10" s="11">
        <v>100.9</v>
      </c>
      <c r="I10" s="11">
        <v>26.3</v>
      </c>
      <c r="J10" s="11">
        <v>2.4</v>
      </c>
      <c r="K10" s="12">
        <v>15.7</v>
      </c>
      <c r="M10" s="9">
        <v>477.1</v>
      </c>
      <c r="N10" s="9">
        <v>461.4</v>
      </c>
      <c r="O10" s="9">
        <v>331.9</v>
      </c>
      <c r="P10" s="9">
        <v>327.3</v>
      </c>
      <c r="Q10" s="9">
        <v>4.5</v>
      </c>
      <c r="R10" s="9">
        <v>100.9</v>
      </c>
      <c r="S10" s="9">
        <v>26.3</v>
      </c>
      <c r="T10" s="9">
        <v>2.4</v>
      </c>
      <c r="U10" s="9">
        <v>15.7</v>
      </c>
    </row>
    <row r="11" spans="2:21" ht="19.350000000000001" customHeight="1" x14ac:dyDescent="0.2">
      <c r="B11" s="10">
        <v>2022</v>
      </c>
      <c r="C11" s="11">
        <v>479.8</v>
      </c>
      <c r="D11" s="11">
        <v>464.6</v>
      </c>
      <c r="E11" s="11">
        <v>335.2</v>
      </c>
      <c r="F11" s="11">
        <v>330.6</v>
      </c>
      <c r="G11" s="11">
        <v>4.5999999999999996</v>
      </c>
      <c r="H11" s="11">
        <v>100.7</v>
      </c>
      <c r="I11" s="11">
        <v>26.3</v>
      </c>
      <c r="J11" s="11">
        <v>2.4</v>
      </c>
      <c r="K11" s="12">
        <v>15.3</v>
      </c>
      <c r="M11" s="9">
        <v>479.8</v>
      </c>
      <c r="N11" s="9">
        <v>464.6</v>
      </c>
      <c r="O11" s="9">
        <v>335.2</v>
      </c>
      <c r="P11" s="9">
        <v>330.6</v>
      </c>
      <c r="Q11" s="9">
        <v>4.5999999999999996</v>
      </c>
      <c r="R11" s="9">
        <v>100.7</v>
      </c>
      <c r="S11" s="9">
        <v>26.3</v>
      </c>
      <c r="T11" s="9">
        <v>2.4</v>
      </c>
      <c r="U11" s="9">
        <v>15.3</v>
      </c>
    </row>
    <row r="12" spans="2:21" ht="19.350000000000001" customHeight="1" x14ac:dyDescent="0.2">
      <c r="B12" s="10">
        <v>2023</v>
      </c>
      <c r="C12" s="11">
        <v>486.4</v>
      </c>
      <c r="D12" s="11">
        <v>468.3</v>
      </c>
      <c r="E12" s="11">
        <v>339</v>
      </c>
      <c r="F12" s="11">
        <v>334.3</v>
      </c>
      <c r="G12" s="11">
        <v>4.7</v>
      </c>
      <c r="H12" s="11">
        <v>100.5</v>
      </c>
      <c r="I12" s="11">
        <v>26.4</v>
      </c>
      <c r="J12" s="11">
        <v>2.4</v>
      </c>
      <c r="K12" s="12">
        <v>18.100000000000001</v>
      </c>
      <c r="M12" s="9">
        <v>486.4</v>
      </c>
      <c r="N12" s="9">
        <v>468.3</v>
      </c>
      <c r="O12" s="9">
        <v>339</v>
      </c>
      <c r="P12" s="9">
        <v>334.3</v>
      </c>
      <c r="Q12" s="9">
        <v>4.7</v>
      </c>
      <c r="R12" s="9">
        <v>100.5</v>
      </c>
      <c r="S12" s="9">
        <v>26.4</v>
      </c>
      <c r="T12" s="9">
        <v>2.4</v>
      </c>
      <c r="U12" s="9">
        <v>18.100000000000001</v>
      </c>
    </row>
    <row r="13" spans="2:21" ht="19.350000000000001" customHeight="1" x14ac:dyDescent="0.2">
      <c r="B13" s="10" t="s">
        <v>24</v>
      </c>
      <c r="C13" s="11">
        <v>492.7</v>
      </c>
      <c r="D13" s="11">
        <v>472</v>
      </c>
      <c r="E13" s="11">
        <v>342.7</v>
      </c>
      <c r="F13" s="11">
        <v>338</v>
      </c>
      <c r="G13" s="11">
        <v>4.8</v>
      </c>
      <c r="H13" s="11">
        <v>100.4</v>
      </c>
      <c r="I13" s="11">
        <v>26.5</v>
      </c>
      <c r="J13" s="11">
        <v>2.4</v>
      </c>
      <c r="K13" s="12">
        <v>20.7</v>
      </c>
      <c r="M13" s="9">
        <v>492.7</v>
      </c>
      <c r="N13" s="9">
        <v>472</v>
      </c>
      <c r="O13" s="9">
        <v>342.7</v>
      </c>
      <c r="P13" s="9">
        <v>338</v>
      </c>
      <c r="Q13" s="9">
        <v>4.8</v>
      </c>
      <c r="R13" s="9">
        <v>100.4</v>
      </c>
      <c r="S13" s="9">
        <v>26.5</v>
      </c>
      <c r="T13" s="9">
        <v>2.4</v>
      </c>
      <c r="U13" s="9">
        <v>20.7</v>
      </c>
    </row>
    <row r="14" spans="2:21" ht="19.350000000000001" customHeight="1" x14ac:dyDescent="0.2">
      <c r="B14" s="10">
        <v>2025</v>
      </c>
      <c r="C14" s="11">
        <v>500.2</v>
      </c>
      <c r="D14" s="11">
        <v>479.6</v>
      </c>
      <c r="E14" s="11">
        <v>349.4</v>
      </c>
      <c r="F14" s="11">
        <v>344.5</v>
      </c>
      <c r="G14" s="11">
        <v>4.9000000000000004</v>
      </c>
      <c r="H14" s="11">
        <v>101</v>
      </c>
      <c r="I14" s="11">
        <v>26.7</v>
      </c>
      <c r="J14" s="11">
        <v>2.5</v>
      </c>
      <c r="K14" s="12">
        <v>20.6</v>
      </c>
      <c r="M14" s="9">
        <v>500.2</v>
      </c>
      <c r="N14" s="9">
        <v>479.6</v>
      </c>
      <c r="O14" s="9">
        <v>349.4</v>
      </c>
      <c r="P14" s="9">
        <v>344.5</v>
      </c>
      <c r="Q14" s="9">
        <v>4.9000000000000004</v>
      </c>
      <c r="R14" s="9">
        <v>101</v>
      </c>
      <c r="S14" s="9">
        <v>26.7</v>
      </c>
      <c r="T14" s="9">
        <v>2.5</v>
      </c>
      <c r="U14" s="9">
        <v>20.6</v>
      </c>
    </row>
    <row r="15" spans="2:21" ht="19.350000000000001" customHeight="1" x14ac:dyDescent="0.2">
      <c r="B15" s="10">
        <v>2026</v>
      </c>
      <c r="C15" s="11">
        <v>507.6</v>
      </c>
      <c r="D15" s="11">
        <v>486.9</v>
      </c>
      <c r="E15" s="11">
        <v>355.9</v>
      </c>
      <c r="F15" s="11">
        <v>350.9</v>
      </c>
      <c r="G15" s="11">
        <v>5</v>
      </c>
      <c r="H15" s="11">
        <v>101.6</v>
      </c>
      <c r="I15" s="11">
        <v>27</v>
      </c>
      <c r="J15" s="11">
        <v>2.5</v>
      </c>
      <c r="K15" s="12">
        <v>20.7</v>
      </c>
      <c r="M15" s="9">
        <v>507.6</v>
      </c>
      <c r="N15" s="9">
        <v>486.9</v>
      </c>
      <c r="O15" s="9">
        <v>355.9</v>
      </c>
      <c r="P15" s="9">
        <v>350.9</v>
      </c>
      <c r="Q15" s="9">
        <v>5</v>
      </c>
      <c r="R15" s="9">
        <v>101.6</v>
      </c>
      <c r="S15" s="9">
        <v>27</v>
      </c>
      <c r="T15" s="9">
        <v>2.5</v>
      </c>
      <c r="U15" s="9">
        <v>20.7</v>
      </c>
    </row>
    <row r="16" spans="2:21" ht="19.350000000000001" customHeight="1" x14ac:dyDescent="0.2">
      <c r="B16" s="10">
        <v>2027</v>
      </c>
      <c r="C16" s="11">
        <v>515.1</v>
      </c>
      <c r="D16" s="11">
        <v>494.1</v>
      </c>
      <c r="E16" s="11">
        <v>362.4</v>
      </c>
      <c r="F16" s="11">
        <v>357.2</v>
      </c>
      <c r="G16" s="11">
        <v>5.0999999999999996</v>
      </c>
      <c r="H16" s="11">
        <v>102.1</v>
      </c>
      <c r="I16" s="11">
        <v>27.2</v>
      </c>
      <c r="J16" s="11">
        <v>2.5</v>
      </c>
      <c r="K16" s="12">
        <v>20.9</v>
      </c>
      <c r="M16" s="9">
        <v>515.1</v>
      </c>
      <c r="N16" s="9">
        <v>494.1</v>
      </c>
      <c r="O16" s="9">
        <v>362.4</v>
      </c>
      <c r="P16" s="9">
        <v>357.2</v>
      </c>
      <c r="Q16" s="9">
        <v>5.0999999999999996</v>
      </c>
      <c r="R16" s="9">
        <v>102.1</v>
      </c>
      <c r="S16" s="9">
        <v>27.2</v>
      </c>
      <c r="T16" s="9">
        <v>2.5</v>
      </c>
      <c r="U16" s="9">
        <v>20.9</v>
      </c>
    </row>
    <row r="17" spans="2:21" ht="19.350000000000001" customHeight="1" x14ac:dyDescent="0.2">
      <c r="B17" s="10">
        <v>2028</v>
      </c>
      <c r="C17" s="11">
        <v>522.5</v>
      </c>
      <c r="D17" s="11">
        <v>497.8</v>
      </c>
      <c r="E17" s="11">
        <v>366.2</v>
      </c>
      <c r="F17" s="11">
        <v>361</v>
      </c>
      <c r="G17" s="11">
        <v>5.2</v>
      </c>
      <c r="H17" s="11">
        <v>101.8</v>
      </c>
      <c r="I17" s="11">
        <v>27.2</v>
      </c>
      <c r="J17" s="11">
        <v>2.5</v>
      </c>
      <c r="K17" s="12">
        <v>24.7</v>
      </c>
      <c r="M17" s="9">
        <v>522.5</v>
      </c>
      <c r="N17" s="9">
        <v>497.8</v>
      </c>
      <c r="O17" s="9">
        <v>366.2</v>
      </c>
      <c r="P17" s="9">
        <v>361</v>
      </c>
      <c r="Q17" s="9">
        <v>5.2</v>
      </c>
      <c r="R17" s="9">
        <v>101.8</v>
      </c>
      <c r="S17" s="9">
        <v>27.2</v>
      </c>
      <c r="T17" s="9">
        <v>2.5</v>
      </c>
      <c r="U17" s="9">
        <v>24.7</v>
      </c>
    </row>
    <row r="18" spans="2:21" ht="19.350000000000001" customHeight="1" x14ac:dyDescent="0.2">
      <c r="B18" s="10">
        <v>2029</v>
      </c>
      <c r="C18" s="11">
        <v>530</v>
      </c>
      <c r="D18" s="11">
        <v>503.5</v>
      </c>
      <c r="E18" s="11">
        <v>371.7</v>
      </c>
      <c r="F18" s="11">
        <v>366.4</v>
      </c>
      <c r="G18" s="11">
        <v>5.3</v>
      </c>
      <c r="H18" s="11">
        <v>101.9</v>
      </c>
      <c r="I18" s="11">
        <v>27.4</v>
      </c>
      <c r="J18" s="11">
        <v>2.5</v>
      </c>
      <c r="K18" s="12">
        <v>26.5</v>
      </c>
      <c r="M18" s="9">
        <v>530</v>
      </c>
      <c r="N18" s="9">
        <v>503.5</v>
      </c>
      <c r="O18" s="9">
        <v>371.7</v>
      </c>
      <c r="P18" s="9">
        <v>366.4</v>
      </c>
      <c r="Q18" s="9">
        <v>5.3</v>
      </c>
      <c r="R18" s="9">
        <v>101.9</v>
      </c>
      <c r="S18" s="9">
        <v>27.4</v>
      </c>
      <c r="T18" s="9">
        <v>2.5</v>
      </c>
      <c r="U18" s="9">
        <v>26.5</v>
      </c>
    </row>
    <row r="19" spans="2:21" ht="19.350000000000001" customHeight="1" x14ac:dyDescent="0.2">
      <c r="B19" s="10">
        <v>2030</v>
      </c>
      <c r="C19" s="11">
        <v>537.5</v>
      </c>
      <c r="D19" s="11">
        <v>510.6</v>
      </c>
      <c r="E19" s="11">
        <v>378.2</v>
      </c>
      <c r="F19" s="11">
        <v>372.8</v>
      </c>
      <c r="G19" s="11">
        <v>5.4</v>
      </c>
      <c r="H19" s="11">
        <v>102.3</v>
      </c>
      <c r="I19" s="11">
        <v>27.6</v>
      </c>
      <c r="J19" s="11">
        <v>2.6</v>
      </c>
      <c r="K19" s="12">
        <v>26.9</v>
      </c>
      <c r="M19" s="9">
        <v>537.5</v>
      </c>
      <c r="N19" s="9">
        <v>510.6</v>
      </c>
      <c r="O19" s="9">
        <v>378.2</v>
      </c>
      <c r="P19" s="9">
        <v>372.8</v>
      </c>
      <c r="Q19" s="9">
        <v>5.4</v>
      </c>
      <c r="R19" s="9">
        <v>102.3</v>
      </c>
      <c r="S19" s="9">
        <v>27.6</v>
      </c>
      <c r="T19" s="9">
        <v>2.6</v>
      </c>
      <c r="U19" s="9">
        <v>26.9</v>
      </c>
    </row>
    <row r="20" spans="2:21" ht="19.350000000000001" customHeight="1" x14ac:dyDescent="0.2">
      <c r="B20" s="10">
        <v>2031</v>
      </c>
      <c r="C20" s="11">
        <v>544.79999999999995</v>
      </c>
      <c r="D20" s="11">
        <v>517.70000000000005</v>
      </c>
      <c r="E20" s="11">
        <v>384.7</v>
      </c>
      <c r="F20" s="11">
        <v>379.2</v>
      </c>
      <c r="G20" s="11">
        <v>5.5</v>
      </c>
      <c r="H20" s="11">
        <v>102.6</v>
      </c>
      <c r="I20" s="11">
        <v>27.8</v>
      </c>
      <c r="J20" s="11">
        <v>2.6</v>
      </c>
      <c r="K20" s="12">
        <v>27.1</v>
      </c>
      <c r="M20" s="9">
        <v>544.79999999999995</v>
      </c>
      <c r="N20" s="9">
        <v>517.70000000000005</v>
      </c>
      <c r="O20" s="9">
        <v>384.7</v>
      </c>
      <c r="P20" s="9">
        <v>379.2</v>
      </c>
      <c r="Q20" s="9">
        <v>5.5</v>
      </c>
      <c r="R20" s="9">
        <v>102.6</v>
      </c>
      <c r="S20" s="9">
        <v>27.8</v>
      </c>
      <c r="T20" s="9">
        <v>2.6</v>
      </c>
      <c r="U20" s="9">
        <v>27.1</v>
      </c>
    </row>
    <row r="21" spans="2:21" ht="19.350000000000001" customHeight="1" x14ac:dyDescent="0.2">
      <c r="B21" s="10">
        <v>2032</v>
      </c>
      <c r="C21" s="11">
        <v>552</v>
      </c>
      <c r="D21" s="11">
        <v>524.79999999999995</v>
      </c>
      <c r="E21" s="11">
        <v>391.3</v>
      </c>
      <c r="F21" s="11">
        <v>385.7</v>
      </c>
      <c r="G21" s="11">
        <v>5.6</v>
      </c>
      <c r="H21" s="11">
        <v>102.9</v>
      </c>
      <c r="I21" s="11">
        <v>28</v>
      </c>
      <c r="J21" s="11">
        <v>2.6</v>
      </c>
      <c r="K21" s="12">
        <v>27.1</v>
      </c>
      <c r="M21" s="9">
        <v>552</v>
      </c>
      <c r="N21" s="9">
        <v>524.79999999999995</v>
      </c>
      <c r="O21" s="9">
        <v>391.3</v>
      </c>
      <c r="P21" s="9">
        <v>385.7</v>
      </c>
      <c r="Q21" s="9">
        <v>5.6</v>
      </c>
      <c r="R21" s="9">
        <v>102.9</v>
      </c>
      <c r="S21" s="9">
        <v>28</v>
      </c>
      <c r="T21" s="9">
        <v>2.6</v>
      </c>
      <c r="U21" s="9">
        <v>27.1</v>
      </c>
    </row>
    <row r="22" spans="2:21" ht="19.350000000000001" customHeight="1" x14ac:dyDescent="0.2">
      <c r="B22" s="10">
        <v>2033</v>
      </c>
      <c r="C22" s="11">
        <v>558.9</v>
      </c>
      <c r="D22" s="11">
        <v>531.29999999999995</v>
      </c>
      <c r="E22" s="11">
        <v>397.4</v>
      </c>
      <c r="F22" s="11">
        <v>391.7</v>
      </c>
      <c r="G22" s="11">
        <v>5.7</v>
      </c>
      <c r="H22" s="11">
        <v>103.1</v>
      </c>
      <c r="I22" s="11">
        <v>28.2</v>
      </c>
      <c r="J22" s="11">
        <v>2.6</v>
      </c>
      <c r="K22" s="12">
        <v>27.6</v>
      </c>
      <c r="M22" s="9">
        <v>558.9</v>
      </c>
      <c r="N22" s="9">
        <v>531.29999999999995</v>
      </c>
      <c r="O22" s="9">
        <v>397.4</v>
      </c>
      <c r="P22" s="9">
        <v>391.7</v>
      </c>
      <c r="Q22" s="9">
        <v>5.7</v>
      </c>
      <c r="R22" s="9">
        <v>103.1</v>
      </c>
      <c r="S22" s="9">
        <v>28.2</v>
      </c>
      <c r="T22" s="9">
        <v>2.6</v>
      </c>
      <c r="U22" s="9">
        <v>27.6</v>
      </c>
    </row>
    <row r="23" spans="2:21" ht="19.350000000000001" customHeight="1" x14ac:dyDescent="0.2">
      <c r="B23" s="10">
        <v>2034</v>
      </c>
      <c r="C23" s="11">
        <v>565.70000000000005</v>
      </c>
      <c r="D23" s="11">
        <v>537.29999999999995</v>
      </c>
      <c r="E23" s="11">
        <v>403.2</v>
      </c>
      <c r="F23" s="11">
        <v>397.4</v>
      </c>
      <c r="G23" s="11">
        <v>5.8</v>
      </c>
      <c r="H23" s="11">
        <v>103.2</v>
      </c>
      <c r="I23" s="11">
        <v>28.3</v>
      </c>
      <c r="J23" s="11">
        <v>2.6</v>
      </c>
      <c r="K23" s="12">
        <v>28.3</v>
      </c>
      <c r="M23" s="9">
        <v>565.70000000000005</v>
      </c>
      <c r="N23" s="9">
        <v>537.29999999999995</v>
      </c>
      <c r="O23" s="9">
        <v>403.2</v>
      </c>
      <c r="P23" s="9">
        <v>397.4</v>
      </c>
      <c r="Q23" s="9">
        <v>5.8</v>
      </c>
      <c r="R23" s="9">
        <v>103.2</v>
      </c>
      <c r="S23" s="9">
        <v>28.3</v>
      </c>
      <c r="T23" s="9">
        <v>2.6</v>
      </c>
      <c r="U23" s="9">
        <v>28.3</v>
      </c>
    </row>
    <row r="24" spans="2:21" ht="19.350000000000001" customHeight="1" x14ac:dyDescent="0.2">
      <c r="B24" s="10">
        <v>2035</v>
      </c>
      <c r="C24" s="11">
        <v>572.20000000000005</v>
      </c>
      <c r="D24" s="11">
        <v>543.20000000000005</v>
      </c>
      <c r="E24" s="11">
        <v>408.8</v>
      </c>
      <c r="F24" s="11">
        <v>402.9</v>
      </c>
      <c r="G24" s="11">
        <v>5.9</v>
      </c>
      <c r="H24" s="11">
        <v>103.2</v>
      </c>
      <c r="I24" s="11">
        <v>28.4</v>
      </c>
      <c r="J24" s="11">
        <v>2.6</v>
      </c>
      <c r="K24" s="12">
        <v>29</v>
      </c>
      <c r="M24" s="9">
        <v>572.20000000000005</v>
      </c>
      <c r="N24" s="9">
        <v>543.20000000000005</v>
      </c>
      <c r="O24" s="9">
        <v>408.8</v>
      </c>
      <c r="P24" s="9">
        <v>402.9</v>
      </c>
      <c r="Q24" s="9">
        <v>5.9</v>
      </c>
      <c r="R24" s="9">
        <v>103.2</v>
      </c>
      <c r="S24" s="9">
        <v>28.4</v>
      </c>
      <c r="T24" s="9">
        <v>2.6</v>
      </c>
      <c r="U24" s="9">
        <v>29</v>
      </c>
    </row>
    <row r="25" spans="2:21" ht="19.350000000000001" customHeight="1" x14ac:dyDescent="0.2">
      <c r="B25" s="10">
        <v>2036</v>
      </c>
      <c r="C25" s="11">
        <v>578.5</v>
      </c>
      <c r="D25" s="11">
        <v>549</v>
      </c>
      <c r="E25" s="11">
        <v>414.5</v>
      </c>
      <c r="F25" s="11">
        <v>408.4</v>
      </c>
      <c r="G25" s="11">
        <v>6</v>
      </c>
      <c r="H25" s="11">
        <v>103.3</v>
      </c>
      <c r="I25" s="11">
        <v>28.6</v>
      </c>
      <c r="J25" s="11">
        <v>2.7</v>
      </c>
      <c r="K25" s="12">
        <v>29.6</v>
      </c>
      <c r="M25" s="9">
        <v>578.5</v>
      </c>
      <c r="N25" s="9">
        <v>549</v>
      </c>
      <c r="O25" s="9">
        <v>414.5</v>
      </c>
      <c r="P25" s="9">
        <v>408.4</v>
      </c>
      <c r="Q25" s="9">
        <v>6</v>
      </c>
      <c r="R25" s="9">
        <v>103.3</v>
      </c>
      <c r="S25" s="9">
        <v>28.6</v>
      </c>
      <c r="T25" s="9">
        <v>2.7</v>
      </c>
      <c r="U25" s="9">
        <v>29.6</v>
      </c>
    </row>
    <row r="26" spans="2:21" ht="19.350000000000001" customHeight="1" x14ac:dyDescent="0.2">
      <c r="B26" s="10">
        <v>2037</v>
      </c>
      <c r="C26" s="11">
        <v>584.70000000000005</v>
      </c>
      <c r="D26" s="11">
        <v>554.6</v>
      </c>
      <c r="E26" s="11">
        <v>420</v>
      </c>
      <c r="F26" s="11">
        <v>413.8</v>
      </c>
      <c r="G26" s="11">
        <v>6.1</v>
      </c>
      <c r="H26" s="11">
        <v>103.3</v>
      </c>
      <c r="I26" s="11">
        <v>28.7</v>
      </c>
      <c r="J26" s="11">
        <v>2.7</v>
      </c>
      <c r="K26" s="12">
        <v>30.1</v>
      </c>
      <c r="M26" s="9">
        <v>584.70000000000005</v>
      </c>
      <c r="N26" s="9">
        <v>554.6</v>
      </c>
      <c r="O26" s="9">
        <v>420</v>
      </c>
      <c r="P26" s="9">
        <v>413.8</v>
      </c>
      <c r="Q26" s="9">
        <v>6.1</v>
      </c>
      <c r="R26" s="9">
        <v>103.3</v>
      </c>
      <c r="S26" s="9">
        <v>28.7</v>
      </c>
      <c r="T26" s="9">
        <v>2.7</v>
      </c>
      <c r="U26" s="9">
        <v>30.1</v>
      </c>
    </row>
    <row r="27" spans="2:21" ht="19.350000000000001" customHeight="1" x14ac:dyDescent="0.2">
      <c r="B27" s="10">
        <v>2038</v>
      </c>
      <c r="C27" s="11">
        <v>590.79999999999995</v>
      </c>
      <c r="D27" s="11">
        <v>560.5</v>
      </c>
      <c r="E27" s="11">
        <v>425.7</v>
      </c>
      <c r="F27" s="11">
        <v>419.5</v>
      </c>
      <c r="G27" s="11">
        <v>6.2</v>
      </c>
      <c r="H27" s="11">
        <v>103.3</v>
      </c>
      <c r="I27" s="11">
        <v>28.8</v>
      </c>
      <c r="J27" s="11">
        <v>2.7</v>
      </c>
      <c r="K27" s="12">
        <v>30.3</v>
      </c>
      <c r="M27" s="9">
        <v>590.79999999999995</v>
      </c>
      <c r="N27" s="9">
        <v>560.5</v>
      </c>
      <c r="O27" s="9">
        <v>425.7</v>
      </c>
      <c r="P27" s="9">
        <v>419.5</v>
      </c>
      <c r="Q27" s="9">
        <v>6.2</v>
      </c>
      <c r="R27" s="9">
        <v>103.3</v>
      </c>
      <c r="S27" s="9">
        <v>28.8</v>
      </c>
      <c r="T27" s="9">
        <v>2.7</v>
      </c>
      <c r="U27" s="9">
        <v>30.3</v>
      </c>
    </row>
    <row r="28" spans="2:21" ht="19.350000000000001" customHeight="1" x14ac:dyDescent="0.2">
      <c r="B28" s="10">
        <v>2039</v>
      </c>
      <c r="C28" s="11">
        <v>596.6</v>
      </c>
      <c r="D28" s="11">
        <v>566.1</v>
      </c>
      <c r="E28" s="11">
        <v>431.2</v>
      </c>
      <c r="F28" s="11">
        <v>424.9</v>
      </c>
      <c r="G28" s="11">
        <v>6.4</v>
      </c>
      <c r="H28" s="11">
        <v>103.3</v>
      </c>
      <c r="I28" s="11">
        <v>28.9</v>
      </c>
      <c r="J28" s="11">
        <v>2.7</v>
      </c>
      <c r="K28" s="12">
        <v>30.5</v>
      </c>
      <c r="M28" s="9">
        <v>596.6</v>
      </c>
      <c r="N28" s="9">
        <v>566.1</v>
      </c>
      <c r="O28" s="9">
        <v>431.2</v>
      </c>
      <c r="P28" s="9">
        <v>424.9</v>
      </c>
      <c r="Q28" s="9">
        <v>6.4</v>
      </c>
      <c r="R28" s="9">
        <v>103.3</v>
      </c>
      <c r="S28" s="9">
        <v>28.9</v>
      </c>
      <c r="T28" s="9">
        <v>2.7</v>
      </c>
      <c r="U28" s="9">
        <v>30.5</v>
      </c>
    </row>
    <row r="29" spans="2:21" ht="19.350000000000001" customHeight="1" x14ac:dyDescent="0.2">
      <c r="B29" s="10">
        <v>2040</v>
      </c>
      <c r="C29" s="11">
        <v>602.20000000000005</v>
      </c>
      <c r="D29" s="11">
        <v>571.29999999999995</v>
      </c>
      <c r="E29" s="11">
        <v>436.5</v>
      </c>
      <c r="F29" s="11">
        <v>430</v>
      </c>
      <c r="G29" s="11">
        <v>6.5</v>
      </c>
      <c r="H29" s="11">
        <v>103.2</v>
      </c>
      <c r="I29" s="11">
        <v>28.9</v>
      </c>
      <c r="J29" s="11">
        <v>2.7</v>
      </c>
      <c r="K29" s="12">
        <v>30.9</v>
      </c>
      <c r="M29" s="9">
        <v>602.20000000000005</v>
      </c>
      <c r="N29" s="9">
        <v>571.29999999999995</v>
      </c>
      <c r="O29" s="9">
        <v>436.5</v>
      </c>
      <c r="P29" s="9">
        <v>430</v>
      </c>
      <c r="Q29" s="9">
        <v>6.5</v>
      </c>
      <c r="R29" s="9">
        <v>103.2</v>
      </c>
      <c r="S29" s="9">
        <v>28.9</v>
      </c>
      <c r="T29" s="9">
        <v>2.7</v>
      </c>
      <c r="U29" s="9">
        <v>30.9</v>
      </c>
    </row>
    <row r="30" spans="2:21" ht="19.350000000000001" customHeight="1" x14ac:dyDescent="0.2">
      <c r="B30" s="10">
        <v>2041</v>
      </c>
      <c r="C30" s="11">
        <v>607.70000000000005</v>
      </c>
      <c r="D30" s="11">
        <v>576.5</v>
      </c>
      <c r="E30" s="11">
        <v>441.8</v>
      </c>
      <c r="F30" s="11">
        <v>435.2</v>
      </c>
      <c r="G30" s="11">
        <v>6.6</v>
      </c>
      <c r="H30" s="11">
        <v>103</v>
      </c>
      <c r="I30" s="11">
        <v>29</v>
      </c>
      <c r="J30" s="11">
        <v>2.7</v>
      </c>
      <c r="K30" s="12">
        <v>31.1</v>
      </c>
      <c r="M30" s="9">
        <v>607.70000000000005</v>
      </c>
      <c r="N30" s="9">
        <v>576.5</v>
      </c>
      <c r="O30" s="9">
        <v>441.8</v>
      </c>
      <c r="P30" s="9">
        <v>435.2</v>
      </c>
      <c r="Q30" s="9">
        <v>6.6</v>
      </c>
      <c r="R30" s="9">
        <v>103</v>
      </c>
      <c r="S30" s="9">
        <v>29</v>
      </c>
      <c r="T30" s="9">
        <v>2.7</v>
      </c>
      <c r="U30" s="9">
        <v>31.1</v>
      </c>
    </row>
    <row r="31" spans="2:21" ht="19.350000000000001" customHeight="1" x14ac:dyDescent="0.2">
      <c r="B31" s="10">
        <v>2042</v>
      </c>
      <c r="C31" s="11">
        <v>613</v>
      </c>
      <c r="D31" s="11">
        <v>581.79999999999995</v>
      </c>
      <c r="E31" s="11">
        <v>447.1</v>
      </c>
      <c r="F31" s="11">
        <v>440.4</v>
      </c>
      <c r="G31" s="11">
        <v>6.7</v>
      </c>
      <c r="H31" s="11">
        <v>102.9</v>
      </c>
      <c r="I31" s="11">
        <v>29.1</v>
      </c>
      <c r="J31" s="11">
        <v>2.7</v>
      </c>
      <c r="K31" s="12">
        <v>31.2</v>
      </c>
      <c r="M31" s="9">
        <v>613</v>
      </c>
      <c r="N31" s="9">
        <v>581.79999999999995</v>
      </c>
      <c r="O31" s="9">
        <v>447.1</v>
      </c>
      <c r="P31" s="9">
        <v>440.4</v>
      </c>
      <c r="Q31" s="9">
        <v>6.7</v>
      </c>
      <c r="R31" s="9">
        <v>102.9</v>
      </c>
      <c r="S31" s="9">
        <v>29.1</v>
      </c>
      <c r="T31" s="9">
        <v>2.7</v>
      </c>
      <c r="U31" s="9">
        <v>31.2</v>
      </c>
    </row>
    <row r="32" spans="2:21" ht="19.350000000000001" customHeight="1" x14ac:dyDescent="0.2">
      <c r="B32" s="10">
        <v>2043</v>
      </c>
      <c r="C32" s="11">
        <v>618.20000000000005</v>
      </c>
      <c r="D32" s="11">
        <v>586.70000000000005</v>
      </c>
      <c r="E32" s="11">
        <v>452.2</v>
      </c>
      <c r="F32" s="11">
        <v>445.4</v>
      </c>
      <c r="G32" s="11">
        <v>6.8</v>
      </c>
      <c r="H32" s="11">
        <v>102.7</v>
      </c>
      <c r="I32" s="11">
        <v>29.1</v>
      </c>
      <c r="J32" s="11">
        <v>2.7</v>
      </c>
      <c r="K32" s="12">
        <v>31.4</v>
      </c>
      <c r="M32" s="9">
        <v>618.20000000000005</v>
      </c>
      <c r="N32" s="9">
        <v>586.70000000000005</v>
      </c>
      <c r="O32" s="9">
        <v>452.2</v>
      </c>
      <c r="P32" s="9">
        <v>445.4</v>
      </c>
      <c r="Q32" s="9">
        <v>6.8</v>
      </c>
      <c r="R32" s="9">
        <v>102.7</v>
      </c>
      <c r="S32" s="9">
        <v>29.1</v>
      </c>
      <c r="T32" s="9">
        <v>2.7</v>
      </c>
      <c r="U32" s="9">
        <v>31.4</v>
      </c>
    </row>
    <row r="33" spans="2:21" ht="19.350000000000001" customHeight="1" x14ac:dyDescent="0.2">
      <c r="B33" s="10">
        <v>2044</v>
      </c>
      <c r="C33" s="11">
        <v>623.1</v>
      </c>
      <c r="D33" s="11">
        <v>591.5</v>
      </c>
      <c r="E33" s="11">
        <v>457.2</v>
      </c>
      <c r="F33" s="11">
        <v>450.3</v>
      </c>
      <c r="G33" s="11">
        <v>6.9</v>
      </c>
      <c r="H33" s="11">
        <v>102.5</v>
      </c>
      <c r="I33" s="11">
        <v>29.1</v>
      </c>
      <c r="J33" s="11">
        <v>2.7</v>
      </c>
      <c r="K33" s="12">
        <v>31.6</v>
      </c>
      <c r="M33" s="9">
        <v>623.1</v>
      </c>
      <c r="N33" s="9">
        <v>591.5</v>
      </c>
      <c r="O33" s="9">
        <v>457.2</v>
      </c>
      <c r="P33" s="9">
        <v>450.3</v>
      </c>
      <c r="Q33" s="9">
        <v>6.9</v>
      </c>
      <c r="R33" s="9">
        <v>102.5</v>
      </c>
      <c r="S33" s="9">
        <v>29.1</v>
      </c>
      <c r="T33" s="9">
        <v>2.7</v>
      </c>
      <c r="U33" s="9">
        <v>31.6</v>
      </c>
    </row>
    <row r="34" spans="2:21" ht="19.350000000000001" customHeight="1" x14ac:dyDescent="0.2">
      <c r="B34" s="10">
        <v>2045</v>
      </c>
      <c r="C34" s="11">
        <v>628</v>
      </c>
      <c r="D34" s="11">
        <v>596.1</v>
      </c>
      <c r="E34" s="11">
        <v>462.1</v>
      </c>
      <c r="F34" s="11">
        <v>455</v>
      </c>
      <c r="G34" s="11">
        <v>7</v>
      </c>
      <c r="H34" s="11">
        <v>102.2</v>
      </c>
      <c r="I34" s="11">
        <v>29.1</v>
      </c>
      <c r="J34" s="11">
        <v>2.8</v>
      </c>
      <c r="K34" s="12">
        <v>31.8</v>
      </c>
      <c r="M34" s="9">
        <v>628</v>
      </c>
      <c r="N34" s="9">
        <v>596.1</v>
      </c>
      <c r="O34" s="9">
        <v>462.1</v>
      </c>
      <c r="P34" s="9">
        <v>455</v>
      </c>
      <c r="Q34" s="9">
        <v>7</v>
      </c>
      <c r="R34" s="9">
        <v>102.2</v>
      </c>
      <c r="S34" s="9">
        <v>29.1</v>
      </c>
      <c r="T34" s="9">
        <v>2.8</v>
      </c>
      <c r="U34" s="9">
        <v>31.8</v>
      </c>
    </row>
    <row r="35" spans="2:21" ht="19.350000000000001" customHeight="1" x14ac:dyDescent="0.2">
      <c r="B35" s="10">
        <v>2046</v>
      </c>
      <c r="C35" s="11">
        <v>632.6</v>
      </c>
      <c r="D35" s="11">
        <v>600.6</v>
      </c>
      <c r="E35" s="11">
        <v>466.8</v>
      </c>
      <c r="F35" s="11">
        <v>459.7</v>
      </c>
      <c r="G35" s="11">
        <v>7.2</v>
      </c>
      <c r="H35" s="11">
        <v>101.8</v>
      </c>
      <c r="I35" s="11">
        <v>29.1</v>
      </c>
      <c r="J35" s="11">
        <v>2.8</v>
      </c>
      <c r="K35" s="12">
        <v>32</v>
      </c>
      <c r="M35" s="9">
        <v>632.6</v>
      </c>
      <c r="N35" s="9">
        <v>600.6</v>
      </c>
      <c r="O35" s="9">
        <v>466.8</v>
      </c>
      <c r="P35" s="9">
        <v>459.7</v>
      </c>
      <c r="Q35" s="9">
        <v>7.2</v>
      </c>
      <c r="R35" s="9">
        <v>101.8</v>
      </c>
      <c r="S35" s="9">
        <v>29.1</v>
      </c>
      <c r="T35" s="9">
        <v>2.8</v>
      </c>
      <c r="U35" s="9">
        <v>32</v>
      </c>
    </row>
    <row r="36" spans="2:21" ht="19.350000000000001" customHeight="1" x14ac:dyDescent="0.2">
      <c r="B36" s="10">
        <v>2047</v>
      </c>
      <c r="C36" s="11">
        <v>637.1</v>
      </c>
      <c r="D36" s="11">
        <v>604.9</v>
      </c>
      <c r="E36" s="11">
        <v>471.5</v>
      </c>
      <c r="F36" s="11">
        <v>464.3</v>
      </c>
      <c r="G36" s="11">
        <v>7.3</v>
      </c>
      <c r="H36" s="11">
        <v>101.5</v>
      </c>
      <c r="I36" s="11">
        <v>29.1</v>
      </c>
      <c r="J36" s="11">
        <v>2.8</v>
      </c>
      <c r="K36" s="12">
        <v>32.200000000000003</v>
      </c>
      <c r="M36" s="9">
        <v>637.1</v>
      </c>
      <c r="N36" s="9">
        <v>604.9</v>
      </c>
      <c r="O36" s="9">
        <v>471.5</v>
      </c>
      <c r="P36" s="9">
        <v>464.3</v>
      </c>
      <c r="Q36" s="9">
        <v>7.3</v>
      </c>
      <c r="R36" s="9">
        <v>101.5</v>
      </c>
      <c r="S36" s="9">
        <v>29.1</v>
      </c>
      <c r="T36" s="9">
        <v>2.8</v>
      </c>
      <c r="U36" s="9">
        <v>32.200000000000003</v>
      </c>
    </row>
    <row r="37" spans="2:21" ht="19.350000000000001" customHeight="1" x14ac:dyDescent="0.2">
      <c r="B37" s="10">
        <v>2048</v>
      </c>
      <c r="C37" s="11">
        <v>641.4</v>
      </c>
      <c r="D37" s="11">
        <v>609</v>
      </c>
      <c r="E37" s="11">
        <v>476.1</v>
      </c>
      <c r="F37" s="11">
        <v>468.7</v>
      </c>
      <c r="G37" s="11">
        <v>7.4</v>
      </c>
      <c r="H37" s="11">
        <v>101.1</v>
      </c>
      <c r="I37" s="11">
        <v>29.1</v>
      </c>
      <c r="J37" s="11">
        <v>2.8</v>
      </c>
      <c r="K37" s="12">
        <v>32.299999999999997</v>
      </c>
      <c r="M37" s="9">
        <v>641.4</v>
      </c>
      <c r="N37" s="9">
        <v>609</v>
      </c>
      <c r="O37" s="9">
        <v>476.1</v>
      </c>
      <c r="P37" s="9">
        <v>468.7</v>
      </c>
      <c r="Q37" s="9">
        <v>7.4</v>
      </c>
      <c r="R37" s="9">
        <v>101.1</v>
      </c>
      <c r="S37" s="9">
        <v>29.1</v>
      </c>
      <c r="T37" s="9">
        <v>2.8</v>
      </c>
      <c r="U37" s="9">
        <v>32.299999999999997</v>
      </c>
    </row>
    <row r="38" spans="2:21" ht="19.350000000000001" customHeight="1" x14ac:dyDescent="0.2">
      <c r="B38" s="10">
        <v>2049</v>
      </c>
      <c r="C38" s="11">
        <v>645.5</v>
      </c>
      <c r="D38" s="11">
        <v>613.1</v>
      </c>
      <c r="E38" s="11">
        <v>480.6</v>
      </c>
      <c r="F38" s="11">
        <v>473.1</v>
      </c>
      <c r="G38" s="11">
        <v>7.5</v>
      </c>
      <c r="H38" s="11">
        <v>100.7</v>
      </c>
      <c r="I38" s="11">
        <v>29</v>
      </c>
      <c r="J38" s="11">
        <v>2.8</v>
      </c>
      <c r="K38" s="12">
        <v>32.4</v>
      </c>
      <c r="M38" s="9">
        <v>645.5</v>
      </c>
      <c r="N38" s="9">
        <v>613.1</v>
      </c>
      <c r="O38" s="9">
        <v>480.6</v>
      </c>
      <c r="P38" s="9">
        <v>473.1</v>
      </c>
      <c r="Q38" s="9">
        <v>7.5</v>
      </c>
      <c r="R38" s="9">
        <v>100.7</v>
      </c>
      <c r="S38" s="9">
        <v>29</v>
      </c>
      <c r="T38" s="9">
        <v>2.8</v>
      </c>
      <c r="U38" s="9">
        <v>32.4</v>
      </c>
    </row>
    <row r="39" spans="2:21" ht="19.350000000000001" customHeight="1" x14ac:dyDescent="0.2">
      <c r="B39" s="10">
        <v>2050</v>
      </c>
      <c r="C39" s="11">
        <v>649.5</v>
      </c>
      <c r="D39" s="11">
        <v>616.9</v>
      </c>
      <c r="E39" s="11">
        <v>484.9</v>
      </c>
      <c r="F39" s="11">
        <v>477.3</v>
      </c>
      <c r="G39" s="11">
        <v>7.6</v>
      </c>
      <c r="H39" s="11">
        <v>100.2</v>
      </c>
      <c r="I39" s="11">
        <v>29</v>
      </c>
      <c r="J39" s="11">
        <v>2.8</v>
      </c>
      <c r="K39" s="12">
        <v>32.700000000000003</v>
      </c>
      <c r="M39" s="9">
        <v>649.5</v>
      </c>
      <c r="N39" s="9">
        <v>616.9</v>
      </c>
      <c r="O39" s="9">
        <v>484.9</v>
      </c>
      <c r="P39" s="9">
        <v>477.3</v>
      </c>
      <c r="Q39" s="9">
        <v>7.6</v>
      </c>
      <c r="R39" s="9">
        <v>100.2</v>
      </c>
      <c r="S39" s="9">
        <v>29</v>
      </c>
      <c r="T39" s="9">
        <v>2.8</v>
      </c>
      <c r="U39" s="9">
        <v>32.700000000000003</v>
      </c>
    </row>
    <row r="40" spans="2:21" ht="19.350000000000001" customHeight="1" x14ac:dyDescent="0.2">
      <c r="B40" s="10">
        <v>2051</v>
      </c>
      <c r="C40" s="11">
        <v>653.29999999999995</v>
      </c>
      <c r="D40" s="11">
        <v>620.5</v>
      </c>
      <c r="E40" s="11">
        <v>489.1</v>
      </c>
      <c r="F40" s="11">
        <v>481.4</v>
      </c>
      <c r="G40" s="11">
        <v>7.7</v>
      </c>
      <c r="H40" s="11">
        <v>99.7</v>
      </c>
      <c r="I40" s="11">
        <v>28.9</v>
      </c>
      <c r="J40" s="11">
        <v>2.8</v>
      </c>
      <c r="K40" s="12">
        <v>32.799999999999997</v>
      </c>
      <c r="M40" s="9">
        <v>653.29999999999995</v>
      </c>
      <c r="N40" s="9">
        <v>620.5</v>
      </c>
      <c r="O40" s="9">
        <v>489.1</v>
      </c>
      <c r="P40" s="9">
        <v>481.4</v>
      </c>
      <c r="Q40" s="9">
        <v>7.7</v>
      </c>
      <c r="R40" s="9">
        <v>99.7</v>
      </c>
      <c r="S40" s="9">
        <v>28.9</v>
      </c>
      <c r="T40" s="9">
        <v>2.8</v>
      </c>
      <c r="U40" s="9">
        <v>32.799999999999997</v>
      </c>
    </row>
    <row r="41" spans="2:21" ht="19.350000000000001" customHeight="1" x14ac:dyDescent="0.2">
      <c r="B41" s="10">
        <v>2052</v>
      </c>
      <c r="C41" s="11">
        <v>656.8</v>
      </c>
      <c r="D41" s="11">
        <v>624</v>
      </c>
      <c r="E41" s="11">
        <v>493.2</v>
      </c>
      <c r="F41" s="11">
        <v>485.4</v>
      </c>
      <c r="G41" s="11">
        <v>7.8</v>
      </c>
      <c r="H41" s="11">
        <v>99.2</v>
      </c>
      <c r="I41" s="11">
        <v>28.8</v>
      </c>
      <c r="J41" s="11">
        <v>2.8</v>
      </c>
      <c r="K41" s="12">
        <v>32.799999999999997</v>
      </c>
      <c r="M41" s="9">
        <v>656.8</v>
      </c>
      <c r="N41" s="9">
        <v>624</v>
      </c>
      <c r="O41" s="9">
        <v>493.2</v>
      </c>
      <c r="P41" s="9">
        <v>485.4</v>
      </c>
      <c r="Q41" s="9">
        <v>7.8</v>
      </c>
      <c r="R41" s="9">
        <v>99.2</v>
      </c>
      <c r="S41" s="9">
        <v>28.8</v>
      </c>
      <c r="T41" s="9">
        <v>2.8</v>
      </c>
      <c r="U41" s="9">
        <v>32.799999999999997</v>
      </c>
    </row>
    <row r="42" spans="2:21" ht="19.350000000000001" customHeight="1" x14ac:dyDescent="0.2">
      <c r="B42" s="10">
        <v>2053</v>
      </c>
      <c r="C42" s="11">
        <v>660.2</v>
      </c>
      <c r="D42" s="11">
        <v>627.29999999999995</v>
      </c>
      <c r="E42" s="11">
        <v>497.3</v>
      </c>
      <c r="F42" s="11">
        <v>489.4</v>
      </c>
      <c r="G42" s="11">
        <v>7.9</v>
      </c>
      <c r="H42" s="11">
        <v>98.6</v>
      </c>
      <c r="I42" s="11">
        <v>28.7</v>
      </c>
      <c r="J42" s="11">
        <v>2.8</v>
      </c>
      <c r="K42" s="12">
        <v>32.9</v>
      </c>
      <c r="M42" s="9">
        <v>660.2</v>
      </c>
      <c r="N42" s="9">
        <v>627.29999999999995</v>
      </c>
      <c r="O42" s="9">
        <v>497.3</v>
      </c>
      <c r="P42" s="9">
        <v>489.4</v>
      </c>
      <c r="Q42" s="9">
        <v>7.9</v>
      </c>
      <c r="R42" s="9">
        <v>98.6</v>
      </c>
      <c r="S42" s="9">
        <v>28.7</v>
      </c>
      <c r="T42" s="9">
        <v>2.8</v>
      </c>
      <c r="U42" s="9">
        <v>32.9</v>
      </c>
    </row>
    <row r="43" spans="2:21" ht="19.350000000000001" customHeight="1" x14ac:dyDescent="0.2">
      <c r="B43" s="10">
        <v>2054</v>
      </c>
      <c r="C43" s="11">
        <v>663.4</v>
      </c>
      <c r="D43" s="11">
        <v>630.5</v>
      </c>
      <c r="E43" s="11">
        <v>501.1</v>
      </c>
      <c r="F43" s="11">
        <v>493.1</v>
      </c>
      <c r="G43" s="11">
        <v>8</v>
      </c>
      <c r="H43" s="11">
        <v>98</v>
      </c>
      <c r="I43" s="11">
        <v>28.6</v>
      </c>
      <c r="J43" s="11">
        <v>2.8</v>
      </c>
      <c r="K43" s="12">
        <v>32.9</v>
      </c>
      <c r="M43" s="9">
        <v>663.4</v>
      </c>
      <c r="N43" s="9">
        <v>630.5</v>
      </c>
      <c r="O43" s="9">
        <v>501.1</v>
      </c>
      <c r="P43" s="9">
        <v>493.1</v>
      </c>
      <c r="Q43" s="9">
        <v>8</v>
      </c>
      <c r="R43" s="9">
        <v>98</v>
      </c>
      <c r="S43" s="9">
        <v>28.6</v>
      </c>
      <c r="T43" s="9">
        <v>2.8</v>
      </c>
      <c r="U43" s="9">
        <v>32.9</v>
      </c>
    </row>
    <row r="44" spans="2:21" ht="19.350000000000001" customHeight="1" x14ac:dyDescent="0.2">
      <c r="B44" s="10">
        <v>2055</v>
      </c>
      <c r="C44" s="11">
        <v>666.3</v>
      </c>
      <c r="D44" s="11">
        <v>633.4</v>
      </c>
      <c r="E44" s="11">
        <v>504.9</v>
      </c>
      <c r="F44" s="11">
        <v>496.8</v>
      </c>
      <c r="G44" s="11">
        <v>8.1</v>
      </c>
      <c r="H44" s="11">
        <v>97.3</v>
      </c>
      <c r="I44" s="11">
        <v>28.5</v>
      </c>
      <c r="J44" s="11">
        <v>2.8</v>
      </c>
      <c r="K44" s="12">
        <v>32.9</v>
      </c>
      <c r="M44" s="9">
        <v>666.3</v>
      </c>
      <c r="N44" s="9">
        <v>633.4</v>
      </c>
      <c r="O44" s="9">
        <v>504.9</v>
      </c>
      <c r="P44" s="9">
        <v>496.8</v>
      </c>
      <c r="Q44" s="9">
        <v>8.1</v>
      </c>
      <c r="R44" s="9">
        <v>97.3</v>
      </c>
      <c r="S44" s="9">
        <v>28.5</v>
      </c>
      <c r="T44" s="9">
        <v>2.8</v>
      </c>
      <c r="U44" s="9">
        <v>32.9</v>
      </c>
    </row>
    <row r="45" spans="2:21" ht="19.350000000000001" customHeight="1" x14ac:dyDescent="0.2">
      <c r="B45" s="10">
        <v>2056</v>
      </c>
      <c r="C45" s="11">
        <v>669</v>
      </c>
      <c r="D45" s="11">
        <v>636</v>
      </c>
      <c r="E45" s="11">
        <v>508.4</v>
      </c>
      <c r="F45" s="11">
        <v>500.2</v>
      </c>
      <c r="G45" s="11">
        <v>8.1999999999999993</v>
      </c>
      <c r="H45" s="11">
        <v>96.5</v>
      </c>
      <c r="I45" s="11">
        <v>28.3</v>
      </c>
      <c r="J45" s="11">
        <v>2.8</v>
      </c>
      <c r="K45" s="12">
        <v>32.9</v>
      </c>
      <c r="M45" s="9">
        <v>669</v>
      </c>
      <c r="N45" s="9">
        <v>636</v>
      </c>
      <c r="O45" s="9">
        <v>508.4</v>
      </c>
      <c r="P45" s="9">
        <v>500.2</v>
      </c>
      <c r="Q45" s="9">
        <v>8.1999999999999993</v>
      </c>
      <c r="R45" s="9">
        <v>96.5</v>
      </c>
      <c r="S45" s="9">
        <v>28.3</v>
      </c>
      <c r="T45" s="9">
        <v>2.8</v>
      </c>
      <c r="U45" s="9">
        <v>32.9</v>
      </c>
    </row>
    <row r="46" spans="2:21" ht="19.350000000000001" customHeight="1" x14ac:dyDescent="0.2">
      <c r="B46" s="10">
        <v>2057</v>
      </c>
      <c r="C46" s="11">
        <v>671.2</v>
      </c>
      <c r="D46" s="11">
        <v>638.29999999999995</v>
      </c>
      <c r="E46" s="11">
        <v>511.7</v>
      </c>
      <c r="F46" s="11">
        <v>503.4</v>
      </c>
      <c r="G46" s="11">
        <v>8.3000000000000007</v>
      </c>
      <c r="H46" s="11">
        <v>95.6</v>
      </c>
      <c r="I46" s="11">
        <v>28.2</v>
      </c>
      <c r="J46" s="11">
        <v>2.8</v>
      </c>
      <c r="K46" s="12">
        <v>33</v>
      </c>
      <c r="M46" s="9">
        <v>671.2</v>
      </c>
      <c r="N46" s="9">
        <v>638.29999999999995</v>
      </c>
      <c r="O46" s="9">
        <v>511.7</v>
      </c>
      <c r="P46" s="9">
        <v>503.4</v>
      </c>
      <c r="Q46" s="9">
        <v>8.3000000000000007</v>
      </c>
      <c r="R46" s="9">
        <v>95.6</v>
      </c>
      <c r="S46" s="9">
        <v>28.2</v>
      </c>
      <c r="T46" s="9">
        <v>2.8</v>
      </c>
      <c r="U46" s="9">
        <v>33</v>
      </c>
    </row>
    <row r="47" spans="2:21" ht="19.350000000000001" customHeight="1" x14ac:dyDescent="0.2">
      <c r="B47" s="10">
        <v>2058</v>
      </c>
      <c r="C47" s="11">
        <v>673.1</v>
      </c>
      <c r="D47" s="11">
        <v>640.20000000000005</v>
      </c>
      <c r="E47" s="11">
        <v>514.70000000000005</v>
      </c>
      <c r="F47" s="11">
        <v>506.3</v>
      </c>
      <c r="G47" s="11">
        <v>8.4</v>
      </c>
      <c r="H47" s="11">
        <v>94.7</v>
      </c>
      <c r="I47" s="11">
        <v>28</v>
      </c>
      <c r="J47" s="11">
        <v>2.8</v>
      </c>
      <c r="K47" s="12">
        <v>33</v>
      </c>
      <c r="M47" s="9">
        <v>673.1</v>
      </c>
      <c r="N47" s="9">
        <v>640.20000000000005</v>
      </c>
      <c r="O47" s="9">
        <v>514.70000000000005</v>
      </c>
      <c r="P47" s="9">
        <v>506.3</v>
      </c>
      <c r="Q47" s="9">
        <v>8.4</v>
      </c>
      <c r="R47" s="9">
        <v>94.7</v>
      </c>
      <c r="S47" s="9">
        <v>28</v>
      </c>
      <c r="T47" s="9">
        <v>2.8</v>
      </c>
      <c r="U47" s="9">
        <v>33</v>
      </c>
    </row>
    <row r="48" spans="2:21" ht="19.350000000000001" customHeight="1" x14ac:dyDescent="0.2">
      <c r="B48" s="10">
        <v>2059</v>
      </c>
      <c r="C48" s="11">
        <v>674.8</v>
      </c>
      <c r="D48" s="11">
        <v>641.9</v>
      </c>
      <c r="E48" s="11">
        <v>517.6</v>
      </c>
      <c r="F48" s="11">
        <v>509.1</v>
      </c>
      <c r="G48" s="11">
        <v>8.5</v>
      </c>
      <c r="H48" s="11">
        <v>93.7</v>
      </c>
      <c r="I48" s="11">
        <v>27.8</v>
      </c>
      <c r="J48" s="11">
        <v>2.7</v>
      </c>
      <c r="K48" s="12">
        <v>32.9</v>
      </c>
      <c r="M48" s="9">
        <v>674.8</v>
      </c>
      <c r="N48" s="9">
        <v>641.9</v>
      </c>
      <c r="O48" s="9">
        <v>517.6</v>
      </c>
      <c r="P48" s="9">
        <v>509.1</v>
      </c>
      <c r="Q48" s="9">
        <v>8.5</v>
      </c>
      <c r="R48" s="9">
        <v>93.7</v>
      </c>
      <c r="S48" s="9">
        <v>27.8</v>
      </c>
      <c r="T48" s="9">
        <v>2.7</v>
      </c>
      <c r="U48" s="9">
        <v>32.9</v>
      </c>
    </row>
    <row r="49" spans="2:21" ht="19.350000000000001" customHeight="1" x14ac:dyDescent="0.2">
      <c r="B49" s="10">
        <v>2060</v>
      </c>
      <c r="C49" s="11">
        <v>676.3</v>
      </c>
      <c r="D49" s="11">
        <v>643.4</v>
      </c>
      <c r="E49" s="11">
        <v>520.4</v>
      </c>
      <c r="F49" s="11">
        <v>511.8</v>
      </c>
      <c r="G49" s="11">
        <v>8.6</v>
      </c>
      <c r="H49" s="11">
        <v>92.7</v>
      </c>
      <c r="I49" s="11">
        <v>27.6</v>
      </c>
      <c r="J49" s="11">
        <v>2.7</v>
      </c>
      <c r="K49" s="12">
        <v>32.9</v>
      </c>
      <c r="M49" s="9">
        <v>676.3</v>
      </c>
      <c r="N49" s="9">
        <v>643.4</v>
      </c>
      <c r="O49" s="9">
        <v>520.4</v>
      </c>
      <c r="P49" s="9">
        <v>511.8</v>
      </c>
      <c r="Q49" s="9">
        <v>8.6</v>
      </c>
      <c r="R49" s="9">
        <v>92.7</v>
      </c>
      <c r="S49" s="9">
        <v>27.6</v>
      </c>
      <c r="T49" s="9">
        <v>2.7</v>
      </c>
      <c r="U49" s="9">
        <v>32.9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0" priority="3" stopIfTrue="1" operator="lessThan">
      <formula>0</formula>
    </cfRule>
  </conditionalFormatting>
  <conditionalFormatting sqref="B4:C4">
    <cfRule type="cellIs" dxfId="109" priority="2" stopIfTrue="1" operator="lessThan">
      <formula>0</formula>
    </cfRule>
  </conditionalFormatting>
  <conditionalFormatting sqref="K4">
    <cfRule type="cellIs" dxfId="10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5C65-CAF2-41C0-BD4D-3D8299D0B6E0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1200</v>
      </c>
      <c r="D9" s="7">
        <v>1132.2</v>
      </c>
      <c r="E9" s="7">
        <v>716.4</v>
      </c>
      <c r="F9" s="7">
        <v>693.3</v>
      </c>
      <c r="G9" s="7">
        <v>23.2</v>
      </c>
      <c r="H9" s="7">
        <v>248.5</v>
      </c>
      <c r="I9" s="7">
        <v>161.6</v>
      </c>
      <c r="J9" s="7">
        <v>5.7</v>
      </c>
      <c r="K9" s="8">
        <v>67.7</v>
      </c>
      <c r="M9" s="9">
        <v>1200</v>
      </c>
      <c r="N9" s="9">
        <v>1132.2</v>
      </c>
      <c r="O9" s="9">
        <v>716.4</v>
      </c>
      <c r="P9" s="9">
        <v>693.3</v>
      </c>
      <c r="Q9" s="9">
        <v>23.2</v>
      </c>
      <c r="R9" s="9">
        <v>248.5</v>
      </c>
      <c r="S9" s="9">
        <v>161.6</v>
      </c>
      <c r="T9" s="9">
        <v>5.7</v>
      </c>
      <c r="U9" s="9">
        <v>67.7</v>
      </c>
    </row>
    <row r="10" spans="2:21" ht="19.350000000000001" customHeight="1" x14ac:dyDescent="0.2">
      <c r="B10" s="10">
        <v>2021</v>
      </c>
      <c r="C10" s="11">
        <v>1204.2</v>
      </c>
      <c r="D10" s="11">
        <v>1142.8</v>
      </c>
      <c r="E10" s="11">
        <v>726.4</v>
      </c>
      <c r="F10" s="11">
        <v>704.4</v>
      </c>
      <c r="G10" s="11">
        <v>22</v>
      </c>
      <c r="H10" s="11">
        <v>248.3</v>
      </c>
      <c r="I10" s="11">
        <v>162.4</v>
      </c>
      <c r="J10" s="11">
        <v>5.8</v>
      </c>
      <c r="K10" s="12">
        <v>61.3</v>
      </c>
      <c r="M10" s="9">
        <v>1204.2</v>
      </c>
      <c r="N10" s="9">
        <v>1142.8</v>
      </c>
      <c r="O10" s="9">
        <v>726.4</v>
      </c>
      <c r="P10" s="9">
        <v>704.4</v>
      </c>
      <c r="Q10" s="9">
        <v>22</v>
      </c>
      <c r="R10" s="9">
        <v>248.3</v>
      </c>
      <c r="S10" s="9">
        <v>162.4</v>
      </c>
      <c r="T10" s="9">
        <v>5.8</v>
      </c>
      <c r="U10" s="9">
        <v>61.3</v>
      </c>
    </row>
    <row r="11" spans="2:21" ht="19.350000000000001" customHeight="1" x14ac:dyDescent="0.2">
      <c r="B11" s="10">
        <v>2022</v>
      </c>
      <c r="C11" s="11">
        <v>1207.9000000000001</v>
      </c>
      <c r="D11" s="11">
        <v>1149.7</v>
      </c>
      <c r="E11" s="11">
        <v>734.1</v>
      </c>
      <c r="F11" s="11">
        <v>711.9</v>
      </c>
      <c r="G11" s="11">
        <v>22.2</v>
      </c>
      <c r="H11" s="11">
        <v>247.4</v>
      </c>
      <c r="I11" s="11">
        <v>162.4</v>
      </c>
      <c r="J11" s="11">
        <v>5.8</v>
      </c>
      <c r="K11" s="12">
        <v>58.1</v>
      </c>
      <c r="M11" s="9">
        <v>1207.9000000000001</v>
      </c>
      <c r="N11" s="9">
        <v>1149.7</v>
      </c>
      <c r="O11" s="9">
        <v>734.1</v>
      </c>
      <c r="P11" s="9">
        <v>711.9</v>
      </c>
      <c r="Q11" s="9">
        <v>22.2</v>
      </c>
      <c r="R11" s="9">
        <v>247.4</v>
      </c>
      <c r="S11" s="9">
        <v>162.4</v>
      </c>
      <c r="T11" s="9">
        <v>5.8</v>
      </c>
      <c r="U11" s="9">
        <v>58.1</v>
      </c>
    </row>
    <row r="12" spans="2:21" ht="19.350000000000001" customHeight="1" x14ac:dyDescent="0.2">
      <c r="B12" s="10">
        <v>2023</v>
      </c>
      <c r="C12" s="11">
        <v>1224.9000000000001</v>
      </c>
      <c r="D12" s="11">
        <v>1158</v>
      </c>
      <c r="E12" s="11">
        <v>742.5</v>
      </c>
      <c r="F12" s="11">
        <v>720</v>
      </c>
      <c r="G12" s="11">
        <v>22.5</v>
      </c>
      <c r="H12" s="11">
        <v>246.7</v>
      </c>
      <c r="I12" s="11">
        <v>162.9</v>
      </c>
      <c r="J12" s="11">
        <v>6</v>
      </c>
      <c r="K12" s="12">
        <v>66.8</v>
      </c>
      <c r="M12" s="9">
        <v>1224.9000000000001</v>
      </c>
      <c r="N12" s="9">
        <v>1158</v>
      </c>
      <c r="O12" s="9">
        <v>742.5</v>
      </c>
      <c r="P12" s="9">
        <v>720</v>
      </c>
      <c r="Q12" s="9">
        <v>22.5</v>
      </c>
      <c r="R12" s="9">
        <v>246.7</v>
      </c>
      <c r="S12" s="9">
        <v>162.9</v>
      </c>
      <c r="T12" s="9">
        <v>6</v>
      </c>
      <c r="U12" s="9">
        <v>66.8</v>
      </c>
    </row>
    <row r="13" spans="2:21" ht="19.350000000000001" customHeight="1" x14ac:dyDescent="0.2">
      <c r="B13" s="10" t="s">
        <v>24</v>
      </c>
      <c r="C13" s="11">
        <v>1240.0999999999999</v>
      </c>
      <c r="D13" s="11">
        <v>1165.5999999999999</v>
      </c>
      <c r="E13" s="11">
        <v>750.4</v>
      </c>
      <c r="F13" s="11">
        <v>727.5</v>
      </c>
      <c r="G13" s="11">
        <v>22.9</v>
      </c>
      <c r="H13" s="11">
        <v>246</v>
      </c>
      <c r="I13" s="11">
        <v>163.19999999999999</v>
      </c>
      <c r="J13" s="11">
        <v>6</v>
      </c>
      <c r="K13" s="12">
        <v>74.5</v>
      </c>
      <c r="M13" s="9">
        <v>1240.0999999999999</v>
      </c>
      <c r="N13" s="9">
        <v>1165.5999999999999</v>
      </c>
      <c r="O13" s="9">
        <v>750.4</v>
      </c>
      <c r="P13" s="9">
        <v>727.5</v>
      </c>
      <c r="Q13" s="9">
        <v>22.9</v>
      </c>
      <c r="R13" s="9">
        <v>246</v>
      </c>
      <c r="S13" s="9">
        <v>163.19999999999999</v>
      </c>
      <c r="T13" s="9">
        <v>6</v>
      </c>
      <c r="U13" s="9">
        <v>74.5</v>
      </c>
    </row>
    <row r="14" spans="2:21" ht="19.350000000000001" customHeight="1" x14ac:dyDescent="0.2">
      <c r="B14" s="10">
        <v>2025</v>
      </c>
      <c r="C14" s="11">
        <v>1255.5</v>
      </c>
      <c r="D14" s="11">
        <v>1181.8</v>
      </c>
      <c r="E14" s="11">
        <v>764.3</v>
      </c>
      <c r="F14" s="11">
        <v>740.9</v>
      </c>
      <c r="G14" s="11">
        <v>23.4</v>
      </c>
      <c r="H14" s="11">
        <v>246.9</v>
      </c>
      <c r="I14" s="11">
        <v>164.6</v>
      </c>
      <c r="J14" s="11">
        <v>6.1</v>
      </c>
      <c r="K14" s="12">
        <v>73.599999999999994</v>
      </c>
      <c r="M14" s="9">
        <v>1255.5</v>
      </c>
      <c r="N14" s="9">
        <v>1181.8</v>
      </c>
      <c r="O14" s="9">
        <v>764.3</v>
      </c>
      <c r="P14" s="9">
        <v>740.9</v>
      </c>
      <c r="Q14" s="9">
        <v>23.4</v>
      </c>
      <c r="R14" s="9">
        <v>246.9</v>
      </c>
      <c r="S14" s="9">
        <v>164.6</v>
      </c>
      <c r="T14" s="9">
        <v>6.1</v>
      </c>
      <c r="U14" s="9">
        <v>73.599999999999994</v>
      </c>
    </row>
    <row r="15" spans="2:21" ht="19.350000000000001" customHeight="1" x14ac:dyDescent="0.2">
      <c r="B15" s="10">
        <v>2026</v>
      </c>
      <c r="C15" s="11">
        <v>1270.5</v>
      </c>
      <c r="D15" s="11">
        <v>1196.7</v>
      </c>
      <c r="E15" s="11">
        <v>777.4</v>
      </c>
      <c r="F15" s="11">
        <v>753.6</v>
      </c>
      <c r="G15" s="11">
        <v>23.8</v>
      </c>
      <c r="H15" s="11">
        <v>247.4</v>
      </c>
      <c r="I15" s="11">
        <v>165.8</v>
      </c>
      <c r="J15" s="11">
        <v>6.1</v>
      </c>
      <c r="K15" s="12">
        <v>73.8</v>
      </c>
      <c r="M15" s="9">
        <v>1270.5</v>
      </c>
      <c r="N15" s="9">
        <v>1196.7</v>
      </c>
      <c r="O15" s="9">
        <v>777.4</v>
      </c>
      <c r="P15" s="9">
        <v>753.6</v>
      </c>
      <c r="Q15" s="9">
        <v>23.8</v>
      </c>
      <c r="R15" s="9">
        <v>247.4</v>
      </c>
      <c r="S15" s="9">
        <v>165.8</v>
      </c>
      <c r="T15" s="9">
        <v>6.1</v>
      </c>
      <c r="U15" s="9">
        <v>73.8</v>
      </c>
    </row>
    <row r="16" spans="2:21" ht="19.350000000000001" customHeight="1" x14ac:dyDescent="0.2">
      <c r="B16" s="10">
        <v>2027</v>
      </c>
      <c r="C16" s="11">
        <v>1285.2</v>
      </c>
      <c r="D16" s="11">
        <v>1210.8</v>
      </c>
      <c r="E16" s="11">
        <v>790.1</v>
      </c>
      <c r="F16" s="11">
        <v>765.8</v>
      </c>
      <c r="G16" s="11">
        <v>24.2</v>
      </c>
      <c r="H16" s="11">
        <v>247.8</v>
      </c>
      <c r="I16" s="11">
        <v>166.8</v>
      </c>
      <c r="J16" s="11">
        <v>6.1</v>
      </c>
      <c r="K16" s="12">
        <v>74.400000000000006</v>
      </c>
      <c r="M16" s="9">
        <v>1285.2</v>
      </c>
      <c r="N16" s="9">
        <v>1210.8</v>
      </c>
      <c r="O16" s="9">
        <v>790.1</v>
      </c>
      <c r="P16" s="9">
        <v>765.8</v>
      </c>
      <c r="Q16" s="9">
        <v>24.2</v>
      </c>
      <c r="R16" s="9">
        <v>247.8</v>
      </c>
      <c r="S16" s="9">
        <v>166.8</v>
      </c>
      <c r="T16" s="9">
        <v>6.1</v>
      </c>
      <c r="U16" s="9">
        <v>74.400000000000006</v>
      </c>
    </row>
    <row r="17" spans="2:21" ht="19.350000000000001" customHeight="1" x14ac:dyDescent="0.2">
      <c r="B17" s="10">
        <v>2028</v>
      </c>
      <c r="C17" s="11">
        <v>1299.4000000000001</v>
      </c>
      <c r="D17" s="11">
        <v>1213.5</v>
      </c>
      <c r="E17" s="11">
        <v>795.3</v>
      </c>
      <c r="F17" s="11">
        <v>770.9</v>
      </c>
      <c r="G17" s="11">
        <v>24.5</v>
      </c>
      <c r="H17" s="11">
        <v>245.8</v>
      </c>
      <c r="I17" s="11">
        <v>166.3</v>
      </c>
      <c r="J17" s="11">
        <v>6.1</v>
      </c>
      <c r="K17" s="12">
        <v>85.9</v>
      </c>
      <c r="M17" s="9">
        <v>1299.4000000000001</v>
      </c>
      <c r="N17" s="9">
        <v>1213.5</v>
      </c>
      <c r="O17" s="9">
        <v>795.3</v>
      </c>
      <c r="P17" s="9">
        <v>770.9</v>
      </c>
      <c r="Q17" s="9">
        <v>24.5</v>
      </c>
      <c r="R17" s="9">
        <v>245.8</v>
      </c>
      <c r="S17" s="9">
        <v>166.3</v>
      </c>
      <c r="T17" s="9">
        <v>6.1</v>
      </c>
      <c r="U17" s="9">
        <v>85.9</v>
      </c>
    </row>
    <row r="18" spans="2:21" ht="19.350000000000001" customHeight="1" x14ac:dyDescent="0.2">
      <c r="B18" s="10">
        <v>2029</v>
      </c>
      <c r="C18" s="11">
        <v>1313.1</v>
      </c>
      <c r="D18" s="11">
        <v>1226.5</v>
      </c>
      <c r="E18" s="11">
        <v>807.3</v>
      </c>
      <c r="F18" s="11">
        <v>782.4</v>
      </c>
      <c r="G18" s="11">
        <v>24.9</v>
      </c>
      <c r="H18" s="11">
        <v>245.9</v>
      </c>
      <c r="I18" s="11">
        <v>167.2</v>
      </c>
      <c r="J18" s="11">
        <v>6.2</v>
      </c>
      <c r="K18" s="12">
        <v>86.6</v>
      </c>
      <c r="M18" s="9">
        <v>1313.1</v>
      </c>
      <c r="N18" s="9">
        <v>1226.5</v>
      </c>
      <c r="O18" s="9">
        <v>807.3</v>
      </c>
      <c r="P18" s="9">
        <v>782.4</v>
      </c>
      <c r="Q18" s="9">
        <v>24.9</v>
      </c>
      <c r="R18" s="9">
        <v>245.9</v>
      </c>
      <c r="S18" s="9">
        <v>167.2</v>
      </c>
      <c r="T18" s="9">
        <v>6.2</v>
      </c>
      <c r="U18" s="9">
        <v>86.6</v>
      </c>
    </row>
    <row r="19" spans="2:21" ht="19.350000000000001" customHeight="1" x14ac:dyDescent="0.2">
      <c r="B19" s="10">
        <v>2030</v>
      </c>
      <c r="C19" s="11">
        <v>1326.5</v>
      </c>
      <c r="D19" s="11">
        <v>1238.9000000000001</v>
      </c>
      <c r="E19" s="11">
        <v>818.9</v>
      </c>
      <c r="F19" s="11">
        <v>793.6</v>
      </c>
      <c r="G19" s="11">
        <v>25.3</v>
      </c>
      <c r="H19" s="11">
        <v>245.9</v>
      </c>
      <c r="I19" s="11">
        <v>168</v>
      </c>
      <c r="J19" s="11">
        <v>6.2</v>
      </c>
      <c r="K19" s="12">
        <v>87.6</v>
      </c>
      <c r="M19" s="9">
        <v>1326.5</v>
      </c>
      <c r="N19" s="9">
        <v>1238.9000000000001</v>
      </c>
      <c r="O19" s="9">
        <v>818.9</v>
      </c>
      <c r="P19" s="9">
        <v>793.6</v>
      </c>
      <c r="Q19" s="9">
        <v>25.3</v>
      </c>
      <c r="R19" s="9">
        <v>245.9</v>
      </c>
      <c r="S19" s="9">
        <v>168</v>
      </c>
      <c r="T19" s="9">
        <v>6.2</v>
      </c>
      <c r="U19" s="9">
        <v>87.6</v>
      </c>
    </row>
    <row r="20" spans="2:21" ht="19.350000000000001" customHeight="1" x14ac:dyDescent="0.2">
      <c r="B20" s="10">
        <v>2031</v>
      </c>
      <c r="C20" s="11">
        <v>1339.3</v>
      </c>
      <c r="D20" s="11">
        <v>1251</v>
      </c>
      <c r="E20" s="11">
        <v>830.3</v>
      </c>
      <c r="F20" s="11">
        <v>804.5</v>
      </c>
      <c r="G20" s="11">
        <v>25.8</v>
      </c>
      <c r="H20" s="11">
        <v>245.7</v>
      </c>
      <c r="I20" s="11">
        <v>168.7</v>
      </c>
      <c r="J20" s="11">
        <v>6.3</v>
      </c>
      <c r="K20" s="12">
        <v>88.3</v>
      </c>
      <c r="M20" s="9">
        <v>1339.3</v>
      </c>
      <c r="N20" s="9">
        <v>1251</v>
      </c>
      <c r="O20" s="9">
        <v>830.3</v>
      </c>
      <c r="P20" s="9">
        <v>804.5</v>
      </c>
      <c r="Q20" s="9">
        <v>25.8</v>
      </c>
      <c r="R20" s="9">
        <v>245.7</v>
      </c>
      <c r="S20" s="9">
        <v>168.7</v>
      </c>
      <c r="T20" s="9">
        <v>6.3</v>
      </c>
      <c r="U20" s="9">
        <v>88.3</v>
      </c>
    </row>
    <row r="21" spans="2:21" ht="19.350000000000001" customHeight="1" x14ac:dyDescent="0.2">
      <c r="B21" s="10">
        <v>2032</v>
      </c>
      <c r="C21" s="11">
        <v>1351.6</v>
      </c>
      <c r="D21" s="11">
        <v>1262.3</v>
      </c>
      <c r="E21" s="11">
        <v>841.2</v>
      </c>
      <c r="F21" s="11">
        <v>815</v>
      </c>
      <c r="G21" s="11">
        <v>26.2</v>
      </c>
      <c r="H21" s="11">
        <v>245.5</v>
      </c>
      <c r="I21" s="11">
        <v>169.4</v>
      </c>
      <c r="J21" s="11">
        <v>6.3</v>
      </c>
      <c r="K21" s="12">
        <v>89.3</v>
      </c>
      <c r="M21" s="9">
        <v>1351.6</v>
      </c>
      <c r="N21" s="9">
        <v>1262.3</v>
      </c>
      <c r="O21" s="9">
        <v>841.2</v>
      </c>
      <c r="P21" s="9">
        <v>815</v>
      </c>
      <c r="Q21" s="9">
        <v>26.2</v>
      </c>
      <c r="R21" s="9">
        <v>245.5</v>
      </c>
      <c r="S21" s="9">
        <v>169.4</v>
      </c>
      <c r="T21" s="9">
        <v>6.3</v>
      </c>
      <c r="U21" s="9">
        <v>89.3</v>
      </c>
    </row>
    <row r="22" spans="2:21" ht="19.350000000000001" customHeight="1" x14ac:dyDescent="0.2">
      <c r="B22" s="10">
        <v>2033</v>
      </c>
      <c r="C22" s="11">
        <v>1363.4</v>
      </c>
      <c r="D22" s="11">
        <v>1273.5999999999999</v>
      </c>
      <c r="E22" s="11">
        <v>852</v>
      </c>
      <c r="F22" s="11">
        <v>825.4</v>
      </c>
      <c r="G22" s="11">
        <v>26.6</v>
      </c>
      <c r="H22" s="11">
        <v>245.2</v>
      </c>
      <c r="I22" s="11">
        <v>170</v>
      </c>
      <c r="J22" s="11">
        <v>6.3</v>
      </c>
      <c r="K22" s="12">
        <v>89.8</v>
      </c>
      <c r="M22" s="9">
        <v>1363.4</v>
      </c>
      <c r="N22" s="9">
        <v>1273.5999999999999</v>
      </c>
      <c r="O22" s="9">
        <v>852</v>
      </c>
      <c r="P22" s="9">
        <v>825.4</v>
      </c>
      <c r="Q22" s="9">
        <v>26.6</v>
      </c>
      <c r="R22" s="9">
        <v>245.2</v>
      </c>
      <c r="S22" s="9">
        <v>170</v>
      </c>
      <c r="T22" s="9">
        <v>6.3</v>
      </c>
      <c r="U22" s="9">
        <v>89.8</v>
      </c>
    </row>
    <row r="23" spans="2:21" ht="19.350000000000001" customHeight="1" x14ac:dyDescent="0.2">
      <c r="B23" s="10">
        <v>2034</v>
      </c>
      <c r="C23" s="11">
        <v>1374.7</v>
      </c>
      <c r="D23" s="11">
        <v>1284.4000000000001</v>
      </c>
      <c r="E23" s="11">
        <v>862.6</v>
      </c>
      <c r="F23" s="11">
        <v>835.5</v>
      </c>
      <c r="G23" s="11">
        <v>27</v>
      </c>
      <c r="H23" s="11">
        <v>244.9</v>
      </c>
      <c r="I23" s="11">
        <v>170.6</v>
      </c>
      <c r="J23" s="11">
        <v>6.4</v>
      </c>
      <c r="K23" s="12">
        <v>90.3</v>
      </c>
      <c r="M23" s="9">
        <v>1374.7</v>
      </c>
      <c r="N23" s="9">
        <v>1284.4000000000001</v>
      </c>
      <c r="O23" s="9">
        <v>862.6</v>
      </c>
      <c r="P23" s="9">
        <v>835.5</v>
      </c>
      <c r="Q23" s="9">
        <v>27</v>
      </c>
      <c r="R23" s="9">
        <v>244.9</v>
      </c>
      <c r="S23" s="9">
        <v>170.6</v>
      </c>
      <c r="T23" s="9">
        <v>6.4</v>
      </c>
      <c r="U23" s="9">
        <v>90.3</v>
      </c>
    </row>
    <row r="24" spans="2:21" ht="19.350000000000001" customHeight="1" x14ac:dyDescent="0.2">
      <c r="B24" s="10">
        <v>2035</v>
      </c>
      <c r="C24" s="11">
        <v>1385.4</v>
      </c>
      <c r="D24" s="11">
        <v>1294.7</v>
      </c>
      <c r="E24" s="11">
        <v>872.7</v>
      </c>
      <c r="F24" s="11">
        <v>845.3</v>
      </c>
      <c r="G24" s="11">
        <v>27.4</v>
      </c>
      <c r="H24" s="11">
        <v>244.4</v>
      </c>
      <c r="I24" s="11">
        <v>171.1</v>
      </c>
      <c r="J24" s="11">
        <v>6.4</v>
      </c>
      <c r="K24" s="12">
        <v>90.8</v>
      </c>
      <c r="M24" s="9">
        <v>1385.4</v>
      </c>
      <c r="N24" s="9">
        <v>1294.7</v>
      </c>
      <c r="O24" s="9">
        <v>872.7</v>
      </c>
      <c r="P24" s="9">
        <v>845.3</v>
      </c>
      <c r="Q24" s="9">
        <v>27.4</v>
      </c>
      <c r="R24" s="9">
        <v>244.4</v>
      </c>
      <c r="S24" s="9">
        <v>171.1</v>
      </c>
      <c r="T24" s="9">
        <v>6.4</v>
      </c>
      <c r="U24" s="9">
        <v>90.8</v>
      </c>
    </row>
    <row r="25" spans="2:21" ht="19.350000000000001" customHeight="1" x14ac:dyDescent="0.2">
      <c r="B25" s="10">
        <v>2036</v>
      </c>
      <c r="C25" s="11">
        <v>1395.6</v>
      </c>
      <c r="D25" s="11">
        <v>1304.4000000000001</v>
      </c>
      <c r="E25" s="11">
        <v>882.5</v>
      </c>
      <c r="F25" s="11">
        <v>854.6</v>
      </c>
      <c r="G25" s="11">
        <v>27.9</v>
      </c>
      <c r="H25" s="11">
        <v>243.9</v>
      </c>
      <c r="I25" s="11">
        <v>171.6</v>
      </c>
      <c r="J25" s="11">
        <v>6.4</v>
      </c>
      <c r="K25" s="12">
        <v>91.3</v>
      </c>
      <c r="M25" s="9">
        <v>1395.6</v>
      </c>
      <c r="N25" s="9">
        <v>1304.4000000000001</v>
      </c>
      <c r="O25" s="9">
        <v>882.5</v>
      </c>
      <c r="P25" s="9">
        <v>854.6</v>
      </c>
      <c r="Q25" s="9">
        <v>27.9</v>
      </c>
      <c r="R25" s="9">
        <v>243.9</v>
      </c>
      <c r="S25" s="9">
        <v>171.6</v>
      </c>
      <c r="T25" s="9">
        <v>6.4</v>
      </c>
      <c r="U25" s="9">
        <v>91.3</v>
      </c>
    </row>
    <row r="26" spans="2:21" ht="19.350000000000001" customHeight="1" x14ac:dyDescent="0.2">
      <c r="B26" s="10">
        <v>2037</v>
      </c>
      <c r="C26" s="11">
        <v>1405.5</v>
      </c>
      <c r="D26" s="11">
        <v>1313.5</v>
      </c>
      <c r="E26" s="11">
        <v>891.9</v>
      </c>
      <c r="F26" s="11">
        <v>863.7</v>
      </c>
      <c r="G26" s="11">
        <v>28.3</v>
      </c>
      <c r="H26" s="11">
        <v>243.2</v>
      </c>
      <c r="I26" s="11">
        <v>172</v>
      </c>
      <c r="J26" s="11">
        <v>6.4</v>
      </c>
      <c r="K26" s="12">
        <v>91.9</v>
      </c>
      <c r="M26" s="9">
        <v>1405.5</v>
      </c>
      <c r="N26" s="9">
        <v>1313.5</v>
      </c>
      <c r="O26" s="9">
        <v>891.9</v>
      </c>
      <c r="P26" s="9">
        <v>863.7</v>
      </c>
      <c r="Q26" s="9">
        <v>28.3</v>
      </c>
      <c r="R26" s="9">
        <v>243.2</v>
      </c>
      <c r="S26" s="9">
        <v>172</v>
      </c>
      <c r="T26" s="9">
        <v>6.4</v>
      </c>
      <c r="U26" s="9">
        <v>91.9</v>
      </c>
    </row>
    <row r="27" spans="2:21" ht="19.350000000000001" customHeight="1" x14ac:dyDescent="0.2">
      <c r="B27" s="10">
        <v>2038</v>
      </c>
      <c r="C27" s="11">
        <v>1414.8</v>
      </c>
      <c r="D27" s="11">
        <v>1322.3</v>
      </c>
      <c r="E27" s="11">
        <v>901.1</v>
      </c>
      <c r="F27" s="11">
        <v>872.4</v>
      </c>
      <c r="G27" s="11">
        <v>28.7</v>
      </c>
      <c r="H27" s="11">
        <v>242.4</v>
      </c>
      <c r="I27" s="11">
        <v>172.3</v>
      </c>
      <c r="J27" s="11">
        <v>6.4</v>
      </c>
      <c r="K27" s="12">
        <v>92.5</v>
      </c>
      <c r="M27" s="9">
        <v>1414.8</v>
      </c>
      <c r="N27" s="9">
        <v>1322.3</v>
      </c>
      <c r="O27" s="9">
        <v>901.1</v>
      </c>
      <c r="P27" s="9">
        <v>872.4</v>
      </c>
      <c r="Q27" s="9">
        <v>28.7</v>
      </c>
      <c r="R27" s="9">
        <v>242.4</v>
      </c>
      <c r="S27" s="9">
        <v>172.3</v>
      </c>
      <c r="T27" s="9">
        <v>6.4</v>
      </c>
      <c r="U27" s="9">
        <v>92.5</v>
      </c>
    </row>
    <row r="28" spans="2:21" ht="19.350000000000001" customHeight="1" x14ac:dyDescent="0.2">
      <c r="B28" s="10">
        <v>2039</v>
      </c>
      <c r="C28" s="11">
        <v>1423.7</v>
      </c>
      <c r="D28" s="11">
        <v>1330.8</v>
      </c>
      <c r="E28" s="11">
        <v>910.1</v>
      </c>
      <c r="F28" s="11">
        <v>881.1</v>
      </c>
      <c r="G28" s="11">
        <v>29</v>
      </c>
      <c r="H28" s="11">
        <v>241.6</v>
      </c>
      <c r="I28" s="11">
        <v>172.6</v>
      </c>
      <c r="J28" s="11">
        <v>6.5</v>
      </c>
      <c r="K28" s="12">
        <v>93</v>
      </c>
      <c r="M28" s="9">
        <v>1423.7</v>
      </c>
      <c r="N28" s="9">
        <v>1330.8</v>
      </c>
      <c r="O28" s="9">
        <v>910.1</v>
      </c>
      <c r="P28" s="9">
        <v>881.1</v>
      </c>
      <c r="Q28" s="9">
        <v>29</v>
      </c>
      <c r="R28" s="9">
        <v>241.6</v>
      </c>
      <c r="S28" s="9">
        <v>172.6</v>
      </c>
      <c r="T28" s="9">
        <v>6.5</v>
      </c>
      <c r="U28" s="9">
        <v>93</v>
      </c>
    </row>
    <row r="29" spans="2:21" ht="19.350000000000001" customHeight="1" x14ac:dyDescent="0.2">
      <c r="B29" s="10">
        <v>2040</v>
      </c>
      <c r="C29" s="11">
        <v>1432.2</v>
      </c>
      <c r="D29" s="11">
        <v>1338.9</v>
      </c>
      <c r="E29" s="11">
        <v>918.9</v>
      </c>
      <c r="F29" s="11">
        <v>889.5</v>
      </c>
      <c r="G29" s="11">
        <v>29.4</v>
      </c>
      <c r="H29" s="11">
        <v>240.8</v>
      </c>
      <c r="I29" s="11">
        <v>172.8</v>
      </c>
      <c r="J29" s="11">
        <v>6.5</v>
      </c>
      <c r="K29" s="12">
        <v>93.3</v>
      </c>
      <c r="M29" s="9">
        <v>1432.2</v>
      </c>
      <c r="N29" s="9">
        <v>1338.9</v>
      </c>
      <c r="O29" s="9">
        <v>918.9</v>
      </c>
      <c r="P29" s="9">
        <v>889.5</v>
      </c>
      <c r="Q29" s="9">
        <v>29.4</v>
      </c>
      <c r="R29" s="9">
        <v>240.8</v>
      </c>
      <c r="S29" s="9">
        <v>172.8</v>
      </c>
      <c r="T29" s="9">
        <v>6.5</v>
      </c>
      <c r="U29" s="9">
        <v>93.3</v>
      </c>
    </row>
    <row r="30" spans="2:21" ht="19.350000000000001" customHeight="1" x14ac:dyDescent="0.2">
      <c r="B30" s="10">
        <v>2041</v>
      </c>
      <c r="C30" s="11">
        <v>1440.3</v>
      </c>
      <c r="D30" s="11">
        <v>1346.6</v>
      </c>
      <c r="E30" s="11">
        <v>927.4</v>
      </c>
      <c r="F30" s="11">
        <v>897.6</v>
      </c>
      <c r="G30" s="11">
        <v>29.8</v>
      </c>
      <c r="H30" s="11">
        <v>239.8</v>
      </c>
      <c r="I30" s="11">
        <v>172.9</v>
      </c>
      <c r="J30" s="11">
        <v>6.5</v>
      </c>
      <c r="K30" s="12">
        <v>93.7</v>
      </c>
      <c r="M30" s="9">
        <v>1440.3</v>
      </c>
      <c r="N30" s="9">
        <v>1346.6</v>
      </c>
      <c r="O30" s="9">
        <v>927.4</v>
      </c>
      <c r="P30" s="9">
        <v>897.6</v>
      </c>
      <c r="Q30" s="9">
        <v>29.8</v>
      </c>
      <c r="R30" s="9">
        <v>239.8</v>
      </c>
      <c r="S30" s="9">
        <v>172.9</v>
      </c>
      <c r="T30" s="9">
        <v>6.5</v>
      </c>
      <c r="U30" s="9">
        <v>93.7</v>
      </c>
    </row>
    <row r="31" spans="2:21" ht="19.350000000000001" customHeight="1" x14ac:dyDescent="0.2">
      <c r="B31" s="10">
        <v>2042</v>
      </c>
      <c r="C31" s="11">
        <v>1447.8</v>
      </c>
      <c r="D31" s="11">
        <v>1353.8</v>
      </c>
      <c r="E31" s="11">
        <v>935.6</v>
      </c>
      <c r="F31" s="11">
        <v>905.5</v>
      </c>
      <c r="G31" s="11">
        <v>30.1</v>
      </c>
      <c r="H31" s="11">
        <v>238.7</v>
      </c>
      <c r="I31" s="11">
        <v>173</v>
      </c>
      <c r="J31" s="11">
        <v>6.5</v>
      </c>
      <c r="K31" s="12">
        <v>94.1</v>
      </c>
      <c r="M31" s="9">
        <v>1447.8</v>
      </c>
      <c r="N31" s="9">
        <v>1353.8</v>
      </c>
      <c r="O31" s="9">
        <v>935.6</v>
      </c>
      <c r="P31" s="9">
        <v>905.5</v>
      </c>
      <c r="Q31" s="9">
        <v>30.1</v>
      </c>
      <c r="R31" s="9">
        <v>238.7</v>
      </c>
      <c r="S31" s="9">
        <v>173</v>
      </c>
      <c r="T31" s="9">
        <v>6.5</v>
      </c>
      <c r="U31" s="9">
        <v>94.1</v>
      </c>
    </row>
    <row r="32" spans="2:21" ht="19.350000000000001" customHeight="1" x14ac:dyDescent="0.2">
      <c r="B32" s="10">
        <v>2043</v>
      </c>
      <c r="C32" s="11">
        <v>1454.9</v>
      </c>
      <c r="D32" s="11">
        <v>1360.5</v>
      </c>
      <c r="E32" s="11">
        <v>943.5</v>
      </c>
      <c r="F32" s="11">
        <v>913</v>
      </c>
      <c r="G32" s="11">
        <v>30.5</v>
      </c>
      <c r="H32" s="11">
        <v>237.5</v>
      </c>
      <c r="I32" s="11">
        <v>173</v>
      </c>
      <c r="J32" s="11">
        <v>6.5</v>
      </c>
      <c r="K32" s="12">
        <v>94.4</v>
      </c>
      <c r="M32" s="9">
        <v>1454.9</v>
      </c>
      <c r="N32" s="9">
        <v>1360.5</v>
      </c>
      <c r="O32" s="9">
        <v>943.5</v>
      </c>
      <c r="P32" s="9">
        <v>913</v>
      </c>
      <c r="Q32" s="9">
        <v>30.5</v>
      </c>
      <c r="R32" s="9">
        <v>237.5</v>
      </c>
      <c r="S32" s="9">
        <v>173</v>
      </c>
      <c r="T32" s="9">
        <v>6.5</v>
      </c>
      <c r="U32" s="9">
        <v>94.4</v>
      </c>
    </row>
    <row r="33" spans="2:21" ht="19.350000000000001" customHeight="1" x14ac:dyDescent="0.2">
      <c r="B33" s="10">
        <v>2044</v>
      </c>
      <c r="C33" s="11">
        <v>1461.5</v>
      </c>
      <c r="D33" s="11">
        <v>1366.8</v>
      </c>
      <c r="E33" s="11">
        <v>951.2</v>
      </c>
      <c r="F33" s="11">
        <v>920.4</v>
      </c>
      <c r="G33" s="11">
        <v>30.8</v>
      </c>
      <c r="H33" s="11">
        <v>236.2</v>
      </c>
      <c r="I33" s="11">
        <v>172.9</v>
      </c>
      <c r="J33" s="11">
        <v>6.5</v>
      </c>
      <c r="K33" s="12">
        <v>94.7</v>
      </c>
      <c r="M33" s="9">
        <v>1461.5</v>
      </c>
      <c r="N33" s="9">
        <v>1366.8</v>
      </c>
      <c r="O33" s="9">
        <v>951.2</v>
      </c>
      <c r="P33" s="9">
        <v>920.4</v>
      </c>
      <c r="Q33" s="9">
        <v>30.8</v>
      </c>
      <c r="R33" s="9">
        <v>236.2</v>
      </c>
      <c r="S33" s="9">
        <v>172.9</v>
      </c>
      <c r="T33" s="9">
        <v>6.5</v>
      </c>
      <c r="U33" s="9">
        <v>94.7</v>
      </c>
    </row>
    <row r="34" spans="2:21" ht="19.350000000000001" customHeight="1" x14ac:dyDescent="0.2">
      <c r="B34" s="10">
        <v>2045</v>
      </c>
      <c r="C34" s="11">
        <v>1467.6</v>
      </c>
      <c r="D34" s="11">
        <v>1372.6</v>
      </c>
      <c r="E34" s="11">
        <v>958.6</v>
      </c>
      <c r="F34" s="11">
        <v>927.5</v>
      </c>
      <c r="G34" s="11">
        <v>31.2</v>
      </c>
      <c r="H34" s="11">
        <v>234.8</v>
      </c>
      <c r="I34" s="11">
        <v>172.7</v>
      </c>
      <c r="J34" s="11">
        <v>6.5</v>
      </c>
      <c r="K34" s="12">
        <v>95</v>
      </c>
      <c r="M34" s="9">
        <v>1467.6</v>
      </c>
      <c r="N34" s="9">
        <v>1372.6</v>
      </c>
      <c r="O34" s="9">
        <v>958.6</v>
      </c>
      <c r="P34" s="9">
        <v>927.5</v>
      </c>
      <c r="Q34" s="9">
        <v>31.2</v>
      </c>
      <c r="R34" s="9">
        <v>234.8</v>
      </c>
      <c r="S34" s="9">
        <v>172.7</v>
      </c>
      <c r="T34" s="9">
        <v>6.5</v>
      </c>
      <c r="U34" s="9">
        <v>95</v>
      </c>
    </row>
    <row r="35" spans="2:21" ht="19.350000000000001" customHeight="1" x14ac:dyDescent="0.2">
      <c r="B35" s="10">
        <v>2046</v>
      </c>
      <c r="C35" s="11">
        <v>1472.9</v>
      </c>
      <c r="D35" s="11">
        <v>1377.8</v>
      </c>
      <c r="E35" s="11">
        <v>965.6</v>
      </c>
      <c r="F35" s="11">
        <v>934.2</v>
      </c>
      <c r="G35" s="11">
        <v>31.5</v>
      </c>
      <c r="H35" s="11">
        <v>233.3</v>
      </c>
      <c r="I35" s="11">
        <v>172.4</v>
      </c>
      <c r="J35" s="11">
        <v>6.5</v>
      </c>
      <c r="K35" s="12">
        <v>95.1</v>
      </c>
      <c r="M35" s="9">
        <v>1472.9</v>
      </c>
      <c r="N35" s="9">
        <v>1377.8</v>
      </c>
      <c r="O35" s="9">
        <v>965.6</v>
      </c>
      <c r="P35" s="9">
        <v>934.2</v>
      </c>
      <c r="Q35" s="9">
        <v>31.5</v>
      </c>
      <c r="R35" s="9">
        <v>233.3</v>
      </c>
      <c r="S35" s="9">
        <v>172.4</v>
      </c>
      <c r="T35" s="9">
        <v>6.5</v>
      </c>
      <c r="U35" s="9">
        <v>95.1</v>
      </c>
    </row>
    <row r="36" spans="2:21" ht="19.350000000000001" customHeight="1" x14ac:dyDescent="0.2">
      <c r="B36" s="10">
        <v>2047</v>
      </c>
      <c r="C36" s="11">
        <v>1477.8</v>
      </c>
      <c r="D36" s="11">
        <v>1382</v>
      </c>
      <c r="E36" s="11">
        <v>972</v>
      </c>
      <c r="F36" s="11">
        <v>940.2</v>
      </c>
      <c r="G36" s="11">
        <v>31.8</v>
      </c>
      <c r="H36" s="11">
        <v>231.6</v>
      </c>
      <c r="I36" s="11">
        <v>171.9</v>
      </c>
      <c r="J36" s="11">
        <v>6.5</v>
      </c>
      <c r="K36" s="12">
        <v>95.8</v>
      </c>
      <c r="M36" s="9">
        <v>1477.8</v>
      </c>
      <c r="N36" s="9">
        <v>1382</v>
      </c>
      <c r="O36" s="9">
        <v>972</v>
      </c>
      <c r="P36" s="9">
        <v>940.2</v>
      </c>
      <c r="Q36" s="9">
        <v>31.8</v>
      </c>
      <c r="R36" s="9">
        <v>231.6</v>
      </c>
      <c r="S36" s="9">
        <v>171.9</v>
      </c>
      <c r="T36" s="9">
        <v>6.5</v>
      </c>
      <c r="U36" s="9">
        <v>95.8</v>
      </c>
    </row>
    <row r="37" spans="2:21" ht="19.350000000000001" customHeight="1" x14ac:dyDescent="0.2">
      <c r="B37" s="10">
        <v>2048</v>
      </c>
      <c r="C37" s="11">
        <v>1482.1</v>
      </c>
      <c r="D37" s="11">
        <v>1385.8</v>
      </c>
      <c r="E37" s="11">
        <v>978.2</v>
      </c>
      <c r="F37" s="11">
        <v>946.2</v>
      </c>
      <c r="G37" s="11">
        <v>32</v>
      </c>
      <c r="H37" s="11">
        <v>229.8</v>
      </c>
      <c r="I37" s="11">
        <v>171.3</v>
      </c>
      <c r="J37" s="11">
        <v>6.5</v>
      </c>
      <c r="K37" s="12">
        <v>96.2</v>
      </c>
      <c r="M37" s="9">
        <v>1482.1</v>
      </c>
      <c r="N37" s="9">
        <v>1385.8</v>
      </c>
      <c r="O37" s="9">
        <v>978.2</v>
      </c>
      <c r="P37" s="9">
        <v>946.2</v>
      </c>
      <c r="Q37" s="9">
        <v>32</v>
      </c>
      <c r="R37" s="9">
        <v>229.8</v>
      </c>
      <c r="S37" s="9">
        <v>171.3</v>
      </c>
      <c r="T37" s="9">
        <v>6.5</v>
      </c>
      <c r="U37" s="9">
        <v>96.2</v>
      </c>
    </row>
    <row r="38" spans="2:21" ht="19.350000000000001" customHeight="1" x14ac:dyDescent="0.2">
      <c r="B38" s="10">
        <v>2049</v>
      </c>
      <c r="C38" s="11">
        <v>1485.8</v>
      </c>
      <c r="D38" s="11">
        <v>1389.5</v>
      </c>
      <c r="E38" s="11">
        <v>984.3</v>
      </c>
      <c r="F38" s="11">
        <v>952</v>
      </c>
      <c r="G38" s="11">
        <v>32.299999999999997</v>
      </c>
      <c r="H38" s="11">
        <v>228</v>
      </c>
      <c r="I38" s="11">
        <v>170.7</v>
      </c>
      <c r="J38" s="11">
        <v>6.5</v>
      </c>
      <c r="K38" s="12">
        <v>96.3</v>
      </c>
      <c r="M38" s="9">
        <v>1485.8</v>
      </c>
      <c r="N38" s="9">
        <v>1389.5</v>
      </c>
      <c r="O38" s="9">
        <v>984.3</v>
      </c>
      <c r="P38" s="9">
        <v>952</v>
      </c>
      <c r="Q38" s="9">
        <v>32.299999999999997</v>
      </c>
      <c r="R38" s="9">
        <v>228</v>
      </c>
      <c r="S38" s="9">
        <v>170.7</v>
      </c>
      <c r="T38" s="9">
        <v>6.5</v>
      </c>
      <c r="U38" s="9">
        <v>96.3</v>
      </c>
    </row>
    <row r="39" spans="2:21" ht="19.350000000000001" customHeight="1" x14ac:dyDescent="0.2">
      <c r="B39" s="10">
        <v>2050</v>
      </c>
      <c r="C39" s="11">
        <v>1488.9</v>
      </c>
      <c r="D39" s="11">
        <v>1392.2</v>
      </c>
      <c r="E39" s="11">
        <v>989.8</v>
      </c>
      <c r="F39" s="11">
        <v>957.2</v>
      </c>
      <c r="G39" s="11">
        <v>32.5</v>
      </c>
      <c r="H39" s="11">
        <v>226</v>
      </c>
      <c r="I39" s="11">
        <v>169.9</v>
      </c>
      <c r="J39" s="11">
        <v>6.5</v>
      </c>
      <c r="K39" s="12">
        <v>96.7</v>
      </c>
      <c r="M39" s="9">
        <v>1488.9</v>
      </c>
      <c r="N39" s="9">
        <v>1392.2</v>
      </c>
      <c r="O39" s="9">
        <v>989.8</v>
      </c>
      <c r="P39" s="9">
        <v>957.2</v>
      </c>
      <c r="Q39" s="9">
        <v>32.5</v>
      </c>
      <c r="R39" s="9">
        <v>226</v>
      </c>
      <c r="S39" s="9">
        <v>169.9</v>
      </c>
      <c r="T39" s="9">
        <v>6.5</v>
      </c>
      <c r="U39" s="9">
        <v>96.7</v>
      </c>
    </row>
    <row r="40" spans="2:21" ht="19.350000000000001" customHeight="1" x14ac:dyDescent="0.2">
      <c r="B40" s="10">
        <v>2051</v>
      </c>
      <c r="C40" s="11">
        <v>1491.1</v>
      </c>
      <c r="D40" s="11">
        <v>1394.3</v>
      </c>
      <c r="E40" s="11">
        <v>994.9</v>
      </c>
      <c r="F40" s="11">
        <v>962.2</v>
      </c>
      <c r="G40" s="11">
        <v>32.799999999999997</v>
      </c>
      <c r="H40" s="11">
        <v>223.9</v>
      </c>
      <c r="I40" s="11">
        <v>169</v>
      </c>
      <c r="J40" s="11">
        <v>6.5</v>
      </c>
      <c r="K40" s="12">
        <v>96.8</v>
      </c>
      <c r="M40" s="9">
        <v>1491.1</v>
      </c>
      <c r="N40" s="9">
        <v>1394.3</v>
      </c>
      <c r="O40" s="9">
        <v>994.9</v>
      </c>
      <c r="P40" s="9">
        <v>962.2</v>
      </c>
      <c r="Q40" s="9">
        <v>32.799999999999997</v>
      </c>
      <c r="R40" s="9">
        <v>223.9</v>
      </c>
      <c r="S40" s="9">
        <v>169</v>
      </c>
      <c r="T40" s="9">
        <v>6.5</v>
      </c>
      <c r="U40" s="9">
        <v>96.8</v>
      </c>
    </row>
    <row r="41" spans="2:21" ht="19.350000000000001" customHeight="1" x14ac:dyDescent="0.2">
      <c r="B41" s="10">
        <v>2052</v>
      </c>
      <c r="C41" s="11">
        <v>1492.6</v>
      </c>
      <c r="D41" s="11">
        <v>1395.7</v>
      </c>
      <c r="E41" s="11">
        <v>999.7</v>
      </c>
      <c r="F41" s="11">
        <v>966.7</v>
      </c>
      <c r="G41" s="11">
        <v>33</v>
      </c>
      <c r="H41" s="11">
        <v>221.6</v>
      </c>
      <c r="I41" s="11">
        <v>168</v>
      </c>
      <c r="J41" s="11">
        <v>6.4</v>
      </c>
      <c r="K41" s="12">
        <v>96.9</v>
      </c>
      <c r="M41" s="9">
        <v>1492.6</v>
      </c>
      <c r="N41" s="9">
        <v>1395.7</v>
      </c>
      <c r="O41" s="9">
        <v>999.7</v>
      </c>
      <c r="P41" s="9">
        <v>966.7</v>
      </c>
      <c r="Q41" s="9">
        <v>33</v>
      </c>
      <c r="R41" s="9">
        <v>221.6</v>
      </c>
      <c r="S41" s="9">
        <v>168</v>
      </c>
      <c r="T41" s="9">
        <v>6.4</v>
      </c>
      <c r="U41" s="9">
        <v>96.9</v>
      </c>
    </row>
    <row r="42" spans="2:21" ht="19.350000000000001" customHeight="1" x14ac:dyDescent="0.2">
      <c r="B42" s="10">
        <v>2053</v>
      </c>
      <c r="C42" s="11">
        <v>1493.6</v>
      </c>
      <c r="D42" s="11">
        <v>1396.6</v>
      </c>
      <c r="E42" s="11">
        <v>1004.1</v>
      </c>
      <c r="F42" s="11">
        <v>971</v>
      </c>
      <c r="G42" s="11">
        <v>33.200000000000003</v>
      </c>
      <c r="H42" s="11">
        <v>219.2</v>
      </c>
      <c r="I42" s="11">
        <v>166.9</v>
      </c>
      <c r="J42" s="11">
        <v>6.4</v>
      </c>
      <c r="K42" s="12">
        <v>97</v>
      </c>
      <c r="M42" s="9">
        <v>1493.6</v>
      </c>
      <c r="N42" s="9">
        <v>1396.6</v>
      </c>
      <c r="O42" s="9">
        <v>1004.1</v>
      </c>
      <c r="P42" s="9">
        <v>971</v>
      </c>
      <c r="Q42" s="9">
        <v>33.200000000000003</v>
      </c>
      <c r="R42" s="9">
        <v>219.2</v>
      </c>
      <c r="S42" s="9">
        <v>166.9</v>
      </c>
      <c r="T42" s="9">
        <v>6.4</v>
      </c>
      <c r="U42" s="9">
        <v>97</v>
      </c>
    </row>
    <row r="43" spans="2:21" ht="19.350000000000001" customHeight="1" x14ac:dyDescent="0.2">
      <c r="B43" s="10">
        <v>2054</v>
      </c>
      <c r="C43" s="11">
        <v>1493.8</v>
      </c>
      <c r="D43" s="11">
        <v>1396.7</v>
      </c>
      <c r="E43" s="11">
        <v>1008</v>
      </c>
      <c r="F43" s="11">
        <v>974.7</v>
      </c>
      <c r="G43" s="11">
        <v>33.299999999999997</v>
      </c>
      <c r="H43" s="11">
        <v>216.7</v>
      </c>
      <c r="I43" s="11">
        <v>165.6</v>
      </c>
      <c r="J43" s="11">
        <v>6.4</v>
      </c>
      <c r="K43" s="12">
        <v>97.1</v>
      </c>
      <c r="M43" s="9">
        <v>1493.8</v>
      </c>
      <c r="N43" s="9">
        <v>1396.7</v>
      </c>
      <c r="O43" s="9">
        <v>1008</v>
      </c>
      <c r="P43" s="9">
        <v>974.7</v>
      </c>
      <c r="Q43" s="9">
        <v>33.299999999999997</v>
      </c>
      <c r="R43" s="9">
        <v>216.7</v>
      </c>
      <c r="S43" s="9">
        <v>165.6</v>
      </c>
      <c r="T43" s="9">
        <v>6.4</v>
      </c>
      <c r="U43" s="9">
        <v>97.1</v>
      </c>
    </row>
    <row r="44" spans="2:21" ht="19.350000000000001" customHeight="1" x14ac:dyDescent="0.2">
      <c r="B44" s="10">
        <v>2055</v>
      </c>
      <c r="C44" s="11">
        <v>1493.4</v>
      </c>
      <c r="D44" s="11">
        <v>1396.2</v>
      </c>
      <c r="E44" s="11">
        <v>1011.6</v>
      </c>
      <c r="F44" s="11">
        <v>978.1</v>
      </c>
      <c r="G44" s="11">
        <v>33.5</v>
      </c>
      <c r="H44" s="11">
        <v>214.1</v>
      </c>
      <c r="I44" s="11">
        <v>164.3</v>
      </c>
      <c r="J44" s="11">
        <v>6.3</v>
      </c>
      <c r="K44" s="12">
        <v>97.1</v>
      </c>
      <c r="M44" s="9">
        <v>1493.4</v>
      </c>
      <c r="N44" s="9">
        <v>1396.2</v>
      </c>
      <c r="O44" s="9">
        <v>1011.6</v>
      </c>
      <c r="P44" s="9">
        <v>978.1</v>
      </c>
      <c r="Q44" s="9">
        <v>33.5</v>
      </c>
      <c r="R44" s="9">
        <v>214.1</v>
      </c>
      <c r="S44" s="9">
        <v>164.3</v>
      </c>
      <c r="T44" s="9">
        <v>6.3</v>
      </c>
      <c r="U44" s="9">
        <v>97.1</v>
      </c>
    </row>
    <row r="45" spans="2:21" ht="19.350000000000001" customHeight="1" x14ac:dyDescent="0.2">
      <c r="B45" s="10">
        <v>2056</v>
      </c>
      <c r="C45" s="11">
        <v>1492</v>
      </c>
      <c r="D45" s="11">
        <v>1394.8</v>
      </c>
      <c r="E45" s="11">
        <v>1014.5</v>
      </c>
      <c r="F45" s="11">
        <v>980.8</v>
      </c>
      <c r="G45" s="11">
        <v>33.6</v>
      </c>
      <c r="H45" s="11">
        <v>211.3</v>
      </c>
      <c r="I45" s="11">
        <v>162.80000000000001</v>
      </c>
      <c r="J45" s="11">
        <v>6.3</v>
      </c>
      <c r="K45" s="12">
        <v>97.2</v>
      </c>
      <c r="M45" s="9">
        <v>1492</v>
      </c>
      <c r="N45" s="9">
        <v>1394.8</v>
      </c>
      <c r="O45" s="9">
        <v>1014.5</v>
      </c>
      <c r="P45" s="9">
        <v>980.8</v>
      </c>
      <c r="Q45" s="9">
        <v>33.6</v>
      </c>
      <c r="R45" s="9">
        <v>211.3</v>
      </c>
      <c r="S45" s="9">
        <v>162.80000000000001</v>
      </c>
      <c r="T45" s="9">
        <v>6.3</v>
      </c>
      <c r="U45" s="9">
        <v>97.2</v>
      </c>
    </row>
    <row r="46" spans="2:21" ht="19.350000000000001" customHeight="1" x14ac:dyDescent="0.2">
      <c r="B46" s="10">
        <v>2057</v>
      </c>
      <c r="C46" s="11">
        <v>1490</v>
      </c>
      <c r="D46" s="11">
        <v>1392.8</v>
      </c>
      <c r="E46" s="11">
        <v>1016.9</v>
      </c>
      <c r="F46" s="11">
        <v>983.2</v>
      </c>
      <c r="G46" s="11">
        <v>33.700000000000003</v>
      </c>
      <c r="H46" s="11">
        <v>208.4</v>
      </c>
      <c r="I46" s="11">
        <v>161.30000000000001</v>
      </c>
      <c r="J46" s="11">
        <v>6.2</v>
      </c>
      <c r="K46" s="12">
        <v>97.2</v>
      </c>
      <c r="M46" s="9">
        <v>1490</v>
      </c>
      <c r="N46" s="9">
        <v>1392.8</v>
      </c>
      <c r="O46" s="9">
        <v>1016.9</v>
      </c>
      <c r="P46" s="9">
        <v>983.2</v>
      </c>
      <c r="Q46" s="9">
        <v>33.700000000000003</v>
      </c>
      <c r="R46" s="9">
        <v>208.4</v>
      </c>
      <c r="S46" s="9">
        <v>161.30000000000001</v>
      </c>
      <c r="T46" s="9">
        <v>6.2</v>
      </c>
      <c r="U46" s="9">
        <v>97.2</v>
      </c>
    </row>
    <row r="47" spans="2:21" ht="19.350000000000001" customHeight="1" x14ac:dyDescent="0.2">
      <c r="B47" s="10">
        <v>2058</v>
      </c>
      <c r="C47" s="11">
        <v>1487.3</v>
      </c>
      <c r="D47" s="11">
        <v>1390.1</v>
      </c>
      <c r="E47" s="11">
        <v>1018.9</v>
      </c>
      <c r="F47" s="11">
        <v>985.1</v>
      </c>
      <c r="G47" s="11">
        <v>33.799999999999997</v>
      </c>
      <c r="H47" s="11">
        <v>205.4</v>
      </c>
      <c r="I47" s="11">
        <v>159.6</v>
      </c>
      <c r="J47" s="11">
        <v>6.2</v>
      </c>
      <c r="K47" s="12">
        <v>97.2</v>
      </c>
      <c r="M47" s="9">
        <v>1487.3</v>
      </c>
      <c r="N47" s="9">
        <v>1390.1</v>
      </c>
      <c r="O47" s="9">
        <v>1018.9</v>
      </c>
      <c r="P47" s="9">
        <v>985.1</v>
      </c>
      <c r="Q47" s="9">
        <v>33.799999999999997</v>
      </c>
      <c r="R47" s="9">
        <v>205.4</v>
      </c>
      <c r="S47" s="9">
        <v>159.6</v>
      </c>
      <c r="T47" s="9">
        <v>6.2</v>
      </c>
      <c r="U47" s="9">
        <v>97.2</v>
      </c>
    </row>
    <row r="48" spans="2:21" ht="19.350000000000001" customHeight="1" x14ac:dyDescent="0.2">
      <c r="B48" s="10">
        <v>2059</v>
      </c>
      <c r="C48" s="11">
        <v>1484</v>
      </c>
      <c r="D48" s="11">
        <v>1386.9</v>
      </c>
      <c r="E48" s="11">
        <v>1020.5</v>
      </c>
      <c r="F48" s="11">
        <v>986.6</v>
      </c>
      <c r="G48" s="11">
        <v>33.9</v>
      </c>
      <c r="H48" s="11">
        <v>202.4</v>
      </c>
      <c r="I48" s="11">
        <v>157.9</v>
      </c>
      <c r="J48" s="11">
        <v>6.1</v>
      </c>
      <c r="K48" s="12">
        <v>97.1</v>
      </c>
      <c r="M48" s="9">
        <v>1484</v>
      </c>
      <c r="N48" s="9">
        <v>1386.9</v>
      </c>
      <c r="O48" s="9">
        <v>1020.5</v>
      </c>
      <c r="P48" s="9">
        <v>986.6</v>
      </c>
      <c r="Q48" s="9">
        <v>33.9</v>
      </c>
      <c r="R48" s="9">
        <v>202.4</v>
      </c>
      <c r="S48" s="9">
        <v>157.9</v>
      </c>
      <c r="T48" s="9">
        <v>6.1</v>
      </c>
      <c r="U48" s="9">
        <v>97.1</v>
      </c>
    </row>
    <row r="49" spans="2:21" ht="19.350000000000001" customHeight="1" x14ac:dyDescent="0.2">
      <c r="B49" s="10">
        <v>2060</v>
      </c>
      <c r="C49" s="11">
        <v>1480</v>
      </c>
      <c r="D49" s="11">
        <v>1382.9</v>
      </c>
      <c r="E49" s="11">
        <v>1021.5</v>
      </c>
      <c r="F49" s="11">
        <v>987.6</v>
      </c>
      <c r="G49" s="11">
        <v>34</v>
      </c>
      <c r="H49" s="11">
        <v>199.3</v>
      </c>
      <c r="I49" s="11">
        <v>156.1</v>
      </c>
      <c r="J49" s="11">
        <v>6</v>
      </c>
      <c r="K49" s="12">
        <v>97.1</v>
      </c>
      <c r="M49" s="9">
        <v>1480</v>
      </c>
      <c r="N49" s="9">
        <v>1382.9</v>
      </c>
      <c r="O49" s="9">
        <v>1021.5</v>
      </c>
      <c r="P49" s="9">
        <v>987.6</v>
      </c>
      <c r="Q49" s="9">
        <v>34</v>
      </c>
      <c r="R49" s="9">
        <v>199.3</v>
      </c>
      <c r="S49" s="9">
        <v>156.1</v>
      </c>
      <c r="T49" s="9">
        <v>6</v>
      </c>
      <c r="U49" s="9">
        <v>97.1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7" priority="3" stopIfTrue="1" operator="lessThan">
      <formula>0</formula>
    </cfRule>
  </conditionalFormatting>
  <conditionalFormatting sqref="B4:C4">
    <cfRule type="cellIs" dxfId="106" priority="2" stopIfTrue="1" operator="lessThan">
      <formula>0</formula>
    </cfRule>
  </conditionalFormatting>
  <conditionalFormatting sqref="K4">
    <cfRule type="cellIs" dxfId="10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1AA7-BB69-4225-83B9-72A1CBB959A6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624</v>
      </c>
      <c r="D9" s="7">
        <v>574.20000000000005</v>
      </c>
      <c r="E9" s="7">
        <v>362.6</v>
      </c>
      <c r="F9" s="7">
        <v>350.6</v>
      </c>
      <c r="G9" s="7">
        <v>12</v>
      </c>
      <c r="H9" s="7">
        <v>126.4</v>
      </c>
      <c r="I9" s="7">
        <v>81.900000000000006</v>
      </c>
      <c r="J9" s="7">
        <v>3.5</v>
      </c>
      <c r="K9" s="8">
        <v>49.7</v>
      </c>
      <c r="M9" s="9">
        <v>624</v>
      </c>
      <c r="N9" s="9">
        <v>574.20000000000005</v>
      </c>
      <c r="O9" s="9">
        <v>362.6</v>
      </c>
      <c r="P9" s="9">
        <v>350.6</v>
      </c>
      <c r="Q9" s="9">
        <v>12</v>
      </c>
      <c r="R9" s="9">
        <v>126.4</v>
      </c>
      <c r="S9" s="9">
        <v>81.900000000000006</v>
      </c>
      <c r="T9" s="9">
        <v>3.5</v>
      </c>
      <c r="U9" s="9">
        <v>49.7</v>
      </c>
    </row>
    <row r="10" spans="2:21" ht="19.350000000000001" customHeight="1" x14ac:dyDescent="0.2">
      <c r="B10" s="10">
        <v>2021</v>
      </c>
      <c r="C10" s="11">
        <v>624.20000000000005</v>
      </c>
      <c r="D10" s="11">
        <v>579.20000000000005</v>
      </c>
      <c r="E10" s="11">
        <v>367.5</v>
      </c>
      <c r="F10" s="11">
        <v>356.1</v>
      </c>
      <c r="G10" s="11">
        <v>11.4</v>
      </c>
      <c r="H10" s="11">
        <v>126.1</v>
      </c>
      <c r="I10" s="11">
        <v>82.1</v>
      </c>
      <c r="J10" s="11">
        <v>3.5</v>
      </c>
      <c r="K10" s="12">
        <v>45</v>
      </c>
      <c r="M10" s="9">
        <v>624.20000000000005</v>
      </c>
      <c r="N10" s="9">
        <v>579.20000000000005</v>
      </c>
      <c r="O10" s="9">
        <v>367.5</v>
      </c>
      <c r="P10" s="9">
        <v>356.1</v>
      </c>
      <c r="Q10" s="9">
        <v>11.4</v>
      </c>
      <c r="R10" s="9">
        <v>126.1</v>
      </c>
      <c r="S10" s="9">
        <v>82.1</v>
      </c>
      <c r="T10" s="9">
        <v>3.5</v>
      </c>
      <c r="U10" s="9">
        <v>45</v>
      </c>
    </row>
    <row r="11" spans="2:21" ht="19.350000000000001" customHeight="1" x14ac:dyDescent="0.2">
      <c r="B11" s="10">
        <v>2022</v>
      </c>
      <c r="C11" s="11">
        <v>625.1</v>
      </c>
      <c r="D11" s="11">
        <v>582.5</v>
      </c>
      <c r="E11" s="11">
        <v>371.5</v>
      </c>
      <c r="F11" s="11">
        <v>359.9</v>
      </c>
      <c r="G11" s="11">
        <v>11.5</v>
      </c>
      <c r="H11" s="11">
        <v>125.5</v>
      </c>
      <c r="I11" s="11">
        <v>82</v>
      </c>
      <c r="J11" s="11">
        <v>3.5</v>
      </c>
      <c r="K11" s="12">
        <v>42.7</v>
      </c>
      <c r="M11" s="9">
        <v>625.1</v>
      </c>
      <c r="N11" s="9">
        <v>582.5</v>
      </c>
      <c r="O11" s="9">
        <v>371.5</v>
      </c>
      <c r="P11" s="9">
        <v>359.9</v>
      </c>
      <c r="Q11" s="9">
        <v>11.5</v>
      </c>
      <c r="R11" s="9">
        <v>125.5</v>
      </c>
      <c r="S11" s="9">
        <v>82</v>
      </c>
      <c r="T11" s="9">
        <v>3.5</v>
      </c>
      <c r="U11" s="9">
        <v>42.7</v>
      </c>
    </row>
    <row r="12" spans="2:21" ht="19.350000000000001" customHeight="1" x14ac:dyDescent="0.2">
      <c r="B12" s="10">
        <v>2023</v>
      </c>
      <c r="C12" s="11">
        <v>635.4</v>
      </c>
      <c r="D12" s="11">
        <v>586.29999999999995</v>
      </c>
      <c r="E12" s="11">
        <v>375.6</v>
      </c>
      <c r="F12" s="11">
        <v>363.9</v>
      </c>
      <c r="G12" s="11">
        <v>11.7</v>
      </c>
      <c r="H12" s="11">
        <v>125</v>
      </c>
      <c r="I12" s="11">
        <v>82.2</v>
      </c>
      <c r="J12" s="11">
        <v>3.5</v>
      </c>
      <c r="K12" s="12">
        <v>49.1</v>
      </c>
      <c r="M12" s="9">
        <v>635.4</v>
      </c>
      <c r="N12" s="9">
        <v>586.29999999999995</v>
      </c>
      <c r="O12" s="9">
        <v>375.6</v>
      </c>
      <c r="P12" s="9">
        <v>363.9</v>
      </c>
      <c r="Q12" s="9">
        <v>11.7</v>
      </c>
      <c r="R12" s="9">
        <v>125</v>
      </c>
      <c r="S12" s="9">
        <v>82.2</v>
      </c>
      <c r="T12" s="9">
        <v>3.5</v>
      </c>
      <c r="U12" s="9">
        <v>49.1</v>
      </c>
    </row>
    <row r="13" spans="2:21" ht="19.350000000000001" customHeight="1" x14ac:dyDescent="0.2">
      <c r="B13" s="10" t="s">
        <v>24</v>
      </c>
      <c r="C13" s="11">
        <v>644.5</v>
      </c>
      <c r="D13" s="11">
        <v>589.79999999999995</v>
      </c>
      <c r="E13" s="11">
        <v>379.5</v>
      </c>
      <c r="F13" s="11">
        <v>367.6</v>
      </c>
      <c r="G13" s="11">
        <v>11.8</v>
      </c>
      <c r="H13" s="11">
        <v>124.5</v>
      </c>
      <c r="I13" s="11">
        <v>82.3</v>
      </c>
      <c r="J13" s="11">
        <v>3.6</v>
      </c>
      <c r="K13" s="12">
        <v>54.7</v>
      </c>
      <c r="M13" s="9">
        <v>644.5</v>
      </c>
      <c r="N13" s="9">
        <v>589.79999999999995</v>
      </c>
      <c r="O13" s="9">
        <v>379.5</v>
      </c>
      <c r="P13" s="9">
        <v>367.6</v>
      </c>
      <c r="Q13" s="9">
        <v>11.8</v>
      </c>
      <c r="R13" s="9">
        <v>124.5</v>
      </c>
      <c r="S13" s="9">
        <v>82.3</v>
      </c>
      <c r="T13" s="9">
        <v>3.6</v>
      </c>
      <c r="U13" s="9">
        <v>54.7</v>
      </c>
    </row>
    <row r="14" spans="2:21" ht="19.350000000000001" customHeight="1" x14ac:dyDescent="0.2">
      <c r="B14" s="10">
        <v>2025</v>
      </c>
      <c r="C14" s="11">
        <v>653.70000000000005</v>
      </c>
      <c r="D14" s="11">
        <v>599.6</v>
      </c>
      <c r="E14" s="11">
        <v>387.7</v>
      </c>
      <c r="F14" s="11">
        <v>375.6</v>
      </c>
      <c r="G14" s="11">
        <v>12.1</v>
      </c>
      <c r="H14" s="11">
        <v>125.1</v>
      </c>
      <c r="I14" s="11">
        <v>83.2</v>
      </c>
      <c r="J14" s="11">
        <v>3.6</v>
      </c>
      <c r="K14" s="12">
        <v>54</v>
      </c>
      <c r="M14" s="9">
        <v>653.70000000000005</v>
      </c>
      <c r="N14" s="9">
        <v>599.6</v>
      </c>
      <c r="O14" s="9">
        <v>387.7</v>
      </c>
      <c r="P14" s="9">
        <v>375.6</v>
      </c>
      <c r="Q14" s="9">
        <v>12.1</v>
      </c>
      <c r="R14" s="9">
        <v>125.1</v>
      </c>
      <c r="S14" s="9">
        <v>83.2</v>
      </c>
      <c r="T14" s="9">
        <v>3.6</v>
      </c>
      <c r="U14" s="9">
        <v>54</v>
      </c>
    </row>
    <row r="15" spans="2:21" ht="19.350000000000001" customHeight="1" x14ac:dyDescent="0.2">
      <c r="B15" s="10">
        <v>2026</v>
      </c>
      <c r="C15" s="11">
        <v>662.7</v>
      </c>
      <c r="D15" s="11">
        <v>608.5</v>
      </c>
      <c r="E15" s="11">
        <v>395.3</v>
      </c>
      <c r="F15" s="11">
        <v>382.9</v>
      </c>
      <c r="G15" s="11">
        <v>12.4</v>
      </c>
      <c r="H15" s="11">
        <v>125.6</v>
      </c>
      <c r="I15" s="11">
        <v>84</v>
      </c>
      <c r="J15" s="11">
        <v>3.7</v>
      </c>
      <c r="K15" s="12">
        <v>54.2</v>
      </c>
      <c r="M15" s="9">
        <v>662.7</v>
      </c>
      <c r="N15" s="9">
        <v>608.5</v>
      </c>
      <c r="O15" s="9">
        <v>395.3</v>
      </c>
      <c r="P15" s="9">
        <v>382.9</v>
      </c>
      <c r="Q15" s="9">
        <v>12.4</v>
      </c>
      <c r="R15" s="9">
        <v>125.6</v>
      </c>
      <c r="S15" s="9">
        <v>84</v>
      </c>
      <c r="T15" s="9">
        <v>3.7</v>
      </c>
      <c r="U15" s="9">
        <v>54.2</v>
      </c>
    </row>
    <row r="16" spans="2:21" ht="19.350000000000001" customHeight="1" x14ac:dyDescent="0.2">
      <c r="B16" s="10">
        <v>2027</v>
      </c>
      <c r="C16" s="11">
        <v>671.6</v>
      </c>
      <c r="D16" s="11">
        <v>617</v>
      </c>
      <c r="E16" s="11">
        <v>402.7</v>
      </c>
      <c r="F16" s="11">
        <v>390</v>
      </c>
      <c r="G16" s="11">
        <v>12.7</v>
      </c>
      <c r="H16" s="11">
        <v>125.9</v>
      </c>
      <c r="I16" s="11">
        <v>84.7</v>
      </c>
      <c r="J16" s="11">
        <v>3.7</v>
      </c>
      <c r="K16" s="12">
        <v>54.6</v>
      </c>
      <c r="M16" s="9">
        <v>671.6</v>
      </c>
      <c r="N16" s="9">
        <v>617</v>
      </c>
      <c r="O16" s="9">
        <v>402.7</v>
      </c>
      <c r="P16" s="9">
        <v>390</v>
      </c>
      <c r="Q16" s="9">
        <v>12.7</v>
      </c>
      <c r="R16" s="9">
        <v>125.9</v>
      </c>
      <c r="S16" s="9">
        <v>84.7</v>
      </c>
      <c r="T16" s="9">
        <v>3.7</v>
      </c>
      <c r="U16" s="9">
        <v>54.6</v>
      </c>
    </row>
    <row r="17" spans="2:21" ht="19.350000000000001" customHeight="1" x14ac:dyDescent="0.2">
      <c r="B17" s="10">
        <v>2028</v>
      </c>
      <c r="C17" s="11">
        <v>680.2</v>
      </c>
      <c r="D17" s="11">
        <v>617.20000000000005</v>
      </c>
      <c r="E17" s="11">
        <v>404.7</v>
      </c>
      <c r="F17" s="11">
        <v>391.9</v>
      </c>
      <c r="G17" s="11">
        <v>12.8</v>
      </c>
      <c r="H17" s="11">
        <v>124.6</v>
      </c>
      <c r="I17" s="11">
        <v>84.2</v>
      </c>
      <c r="J17" s="11">
        <v>3.7</v>
      </c>
      <c r="K17" s="12">
        <v>63</v>
      </c>
      <c r="M17" s="9">
        <v>680.2</v>
      </c>
      <c r="N17" s="9">
        <v>617.20000000000005</v>
      </c>
      <c r="O17" s="9">
        <v>404.7</v>
      </c>
      <c r="P17" s="9">
        <v>391.9</v>
      </c>
      <c r="Q17" s="9">
        <v>12.8</v>
      </c>
      <c r="R17" s="9">
        <v>124.6</v>
      </c>
      <c r="S17" s="9">
        <v>84.2</v>
      </c>
      <c r="T17" s="9">
        <v>3.7</v>
      </c>
      <c r="U17" s="9">
        <v>63</v>
      </c>
    </row>
    <row r="18" spans="2:21" ht="19.350000000000001" customHeight="1" x14ac:dyDescent="0.2">
      <c r="B18" s="10">
        <v>2029</v>
      </c>
      <c r="C18" s="11">
        <v>688.6</v>
      </c>
      <c r="D18" s="11">
        <v>625</v>
      </c>
      <c r="E18" s="11">
        <v>411.8</v>
      </c>
      <c r="F18" s="11">
        <v>398.7</v>
      </c>
      <c r="G18" s="11">
        <v>13.1</v>
      </c>
      <c r="H18" s="11">
        <v>124.8</v>
      </c>
      <c r="I18" s="11">
        <v>84.8</v>
      </c>
      <c r="J18" s="11">
        <v>3.7</v>
      </c>
      <c r="K18" s="12">
        <v>63.6</v>
      </c>
      <c r="M18" s="9">
        <v>688.6</v>
      </c>
      <c r="N18" s="9">
        <v>625</v>
      </c>
      <c r="O18" s="9">
        <v>411.8</v>
      </c>
      <c r="P18" s="9">
        <v>398.7</v>
      </c>
      <c r="Q18" s="9">
        <v>13.1</v>
      </c>
      <c r="R18" s="9">
        <v>124.8</v>
      </c>
      <c r="S18" s="9">
        <v>84.8</v>
      </c>
      <c r="T18" s="9">
        <v>3.7</v>
      </c>
      <c r="U18" s="9">
        <v>63.6</v>
      </c>
    </row>
    <row r="19" spans="2:21" ht="19.350000000000001" customHeight="1" x14ac:dyDescent="0.2">
      <c r="B19" s="10">
        <v>2030</v>
      </c>
      <c r="C19" s="11">
        <v>696.9</v>
      </c>
      <c r="D19" s="11">
        <v>632.6</v>
      </c>
      <c r="E19" s="11">
        <v>418.6</v>
      </c>
      <c r="F19" s="11">
        <v>405.3</v>
      </c>
      <c r="G19" s="11">
        <v>13.3</v>
      </c>
      <c r="H19" s="11">
        <v>124.9</v>
      </c>
      <c r="I19" s="11">
        <v>85.4</v>
      </c>
      <c r="J19" s="11">
        <v>3.7</v>
      </c>
      <c r="K19" s="12">
        <v>64.3</v>
      </c>
      <c r="M19" s="9">
        <v>696.9</v>
      </c>
      <c r="N19" s="9">
        <v>632.6</v>
      </c>
      <c r="O19" s="9">
        <v>418.6</v>
      </c>
      <c r="P19" s="9">
        <v>405.3</v>
      </c>
      <c r="Q19" s="9">
        <v>13.3</v>
      </c>
      <c r="R19" s="9">
        <v>124.9</v>
      </c>
      <c r="S19" s="9">
        <v>85.4</v>
      </c>
      <c r="T19" s="9">
        <v>3.7</v>
      </c>
      <c r="U19" s="9">
        <v>64.3</v>
      </c>
    </row>
    <row r="20" spans="2:21" ht="19.350000000000001" customHeight="1" x14ac:dyDescent="0.2">
      <c r="B20" s="10">
        <v>2031</v>
      </c>
      <c r="C20" s="11">
        <v>704.8</v>
      </c>
      <c r="D20" s="11">
        <v>639.9</v>
      </c>
      <c r="E20" s="11">
        <v>425.3</v>
      </c>
      <c r="F20" s="11">
        <v>411.7</v>
      </c>
      <c r="G20" s="11">
        <v>13.6</v>
      </c>
      <c r="H20" s="11">
        <v>125</v>
      </c>
      <c r="I20" s="11">
        <v>85.9</v>
      </c>
      <c r="J20" s="11">
        <v>3.7</v>
      </c>
      <c r="K20" s="12">
        <v>64.8</v>
      </c>
      <c r="M20" s="9">
        <v>704.8</v>
      </c>
      <c r="N20" s="9">
        <v>639.9</v>
      </c>
      <c r="O20" s="9">
        <v>425.3</v>
      </c>
      <c r="P20" s="9">
        <v>411.7</v>
      </c>
      <c r="Q20" s="9">
        <v>13.6</v>
      </c>
      <c r="R20" s="9">
        <v>125</v>
      </c>
      <c r="S20" s="9">
        <v>85.9</v>
      </c>
      <c r="T20" s="9">
        <v>3.7</v>
      </c>
      <c r="U20" s="9">
        <v>64.8</v>
      </c>
    </row>
    <row r="21" spans="2:21" ht="19.350000000000001" customHeight="1" x14ac:dyDescent="0.2">
      <c r="B21" s="10">
        <v>2032</v>
      </c>
      <c r="C21" s="11">
        <v>712.4</v>
      </c>
      <c r="D21" s="11">
        <v>646.9</v>
      </c>
      <c r="E21" s="11">
        <v>431.8</v>
      </c>
      <c r="F21" s="11">
        <v>417.9</v>
      </c>
      <c r="G21" s="11">
        <v>13.9</v>
      </c>
      <c r="H21" s="11">
        <v>125</v>
      </c>
      <c r="I21" s="11">
        <v>86.4</v>
      </c>
      <c r="J21" s="11">
        <v>3.8</v>
      </c>
      <c r="K21" s="12">
        <v>65.5</v>
      </c>
      <c r="M21" s="9">
        <v>712.4</v>
      </c>
      <c r="N21" s="9">
        <v>646.9</v>
      </c>
      <c r="O21" s="9">
        <v>431.8</v>
      </c>
      <c r="P21" s="9">
        <v>417.9</v>
      </c>
      <c r="Q21" s="9">
        <v>13.9</v>
      </c>
      <c r="R21" s="9">
        <v>125</v>
      </c>
      <c r="S21" s="9">
        <v>86.4</v>
      </c>
      <c r="T21" s="9">
        <v>3.8</v>
      </c>
      <c r="U21" s="9">
        <v>65.5</v>
      </c>
    </row>
    <row r="22" spans="2:21" ht="19.350000000000001" customHeight="1" x14ac:dyDescent="0.2">
      <c r="B22" s="10">
        <v>2033</v>
      </c>
      <c r="C22" s="11">
        <v>719.8</v>
      </c>
      <c r="D22" s="11">
        <v>654</v>
      </c>
      <c r="E22" s="11">
        <v>438.3</v>
      </c>
      <c r="F22" s="11">
        <v>424.2</v>
      </c>
      <c r="G22" s="11">
        <v>14.1</v>
      </c>
      <c r="H22" s="11">
        <v>125</v>
      </c>
      <c r="I22" s="11">
        <v>86.9</v>
      </c>
      <c r="J22" s="11">
        <v>3.8</v>
      </c>
      <c r="K22" s="12">
        <v>65.900000000000006</v>
      </c>
      <c r="M22" s="9">
        <v>719.8</v>
      </c>
      <c r="N22" s="9">
        <v>654</v>
      </c>
      <c r="O22" s="9">
        <v>438.3</v>
      </c>
      <c r="P22" s="9">
        <v>424.2</v>
      </c>
      <c r="Q22" s="9">
        <v>14.1</v>
      </c>
      <c r="R22" s="9">
        <v>125</v>
      </c>
      <c r="S22" s="9">
        <v>86.9</v>
      </c>
      <c r="T22" s="9">
        <v>3.8</v>
      </c>
      <c r="U22" s="9">
        <v>65.900000000000006</v>
      </c>
    </row>
    <row r="23" spans="2:21" ht="19.350000000000001" customHeight="1" x14ac:dyDescent="0.2">
      <c r="B23" s="10">
        <v>2034</v>
      </c>
      <c r="C23" s="11">
        <v>727</v>
      </c>
      <c r="D23" s="11">
        <v>660.7</v>
      </c>
      <c r="E23" s="11">
        <v>444.7</v>
      </c>
      <c r="F23" s="11">
        <v>430.3</v>
      </c>
      <c r="G23" s="11">
        <v>14.4</v>
      </c>
      <c r="H23" s="11">
        <v>124.9</v>
      </c>
      <c r="I23" s="11">
        <v>87.3</v>
      </c>
      <c r="J23" s="11">
        <v>3.8</v>
      </c>
      <c r="K23" s="12">
        <v>66.3</v>
      </c>
      <c r="M23" s="9">
        <v>727</v>
      </c>
      <c r="N23" s="9">
        <v>660.7</v>
      </c>
      <c r="O23" s="9">
        <v>444.7</v>
      </c>
      <c r="P23" s="9">
        <v>430.3</v>
      </c>
      <c r="Q23" s="9">
        <v>14.4</v>
      </c>
      <c r="R23" s="9">
        <v>124.9</v>
      </c>
      <c r="S23" s="9">
        <v>87.3</v>
      </c>
      <c r="T23" s="9">
        <v>3.8</v>
      </c>
      <c r="U23" s="9">
        <v>66.3</v>
      </c>
    </row>
    <row r="24" spans="2:21" ht="19.350000000000001" customHeight="1" x14ac:dyDescent="0.2">
      <c r="B24" s="10">
        <v>2035</v>
      </c>
      <c r="C24" s="11">
        <v>733.9</v>
      </c>
      <c r="D24" s="11">
        <v>667.3</v>
      </c>
      <c r="E24" s="11">
        <v>450.9</v>
      </c>
      <c r="F24" s="11">
        <v>436.2</v>
      </c>
      <c r="G24" s="11">
        <v>14.7</v>
      </c>
      <c r="H24" s="11">
        <v>124.9</v>
      </c>
      <c r="I24" s="11">
        <v>87.7</v>
      </c>
      <c r="J24" s="11">
        <v>3.8</v>
      </c>
      <c r="K24" s="12">
        <v>66.599999999999994</v>
      </c>
      <c r="M24" s="9">
        <v>733.9</v>
      </c>
      <c r="N24" s="9">
        <v>667.3</v>
      </c>
      <c r="O24" s="9">
        <v>450.9</v>
      </c>
      <c r="P24" s="9">
        <v>436.2</v>
      </c>
      <c r="Q24" s="9">
        <v>14.7</v>
      </c>
      <c r="R24" s="9">
        <v>124.9</v>
      </c>
      <c r="S24" s="9">
        <v>87.7</v>
      </c>
      <c r="T24" s="9">
        <v>3.8</v>
      </c>
      <c r="U24" s="9">
        <v>66.599999999999994</v>
      </c>
    </row>
    <row r="25" spans="2:21" ht="19.350000000000001" customHeight="1" x14ac:dyDescent="0.2">
      <c r="B25" s="10">
        <v>2036</v>
      </c>
      <c r="C25" s="11">
        <v>740.5</v>
      </c>
      <c r="D25" s="11">
        <v>673.5</v>
      </c>
      <c r="E25" s="11">
        <v>456.8</v>
      </c>
      <c r="F25" s="11">
        <v>441.9</v>
      </c>
      <c r="G25" s="11">
        <v>14.9</v>
      </c>
      <c r="H25" s="11">
        <v>124.7</v>
      </c>
      <c r="I25" s="11">
        <v>88.1</v>
      </c>
      <c r="J25" s="11">
        <v>3.9</v>
      </c>
      <c r="K25" s="12">
        <v>67</v>
      </c>
      <c r="M25" s="9">
        <v>740.5</v>
      </c>
      <c r="N25" s="9">
        <v>673.5</v>
      </c>
      <c r="O25" s="9">
        <v>456.8</v>
      </c>
      <c r="P25" s="9">
        <v>441.9</v>
      </c>
      <c r="Q25" s="9">
        <v>14.9</v>
      </c>
      <c r="R25" s="9">
        <v>124.7</v>
      </c>
      <c r="S25" s="9">
        <v>88.1</v>
      </c>
      <c r="T25" s="9">
        <v>3.9</v>
      </c>
      <c r="U25" s="9">
        <v>67</v>
      </c>
    </row>
    <row r="26" spans="2:21" ht="19.350000000000001" customHeight="1" x14ac:dyDescent="0.2">
      <c r="B26" s="10">
        <v>2037</v>
      </c>
      <c r="C26" s="11">
        <v>746.9</v>
      </c>
      <c r="D26" s="11">
        <v>679.4</v>
      </c>
      <c r="E26" s="11">
        <v>462.6</v>
      </c>
      <c r="F26" s="11">
        <v>447.4</v>
      </c>
      <c r="G26" s="11">
        <v>15.2</v>
      </c>
      <c r="H26" s="11">
        <v>124.5</v>
      </c>
      <c r="I26" s="11">
        <v>88.5</v>
      </c>
      <c r="J26" s="11">
        <v>3.9</v>
      </c>
      <c r="K26" s="12">
        <v>67.5</v>
      </c>
      <c r="M26" s="9">
        <v>746.9</v>
      </c>
      <c r="N26" s="9">
        <v>679.4</v>
      </c>
      <c r="O26" s="9">
        <v>462.6</v>
      </c>
      <c r="P26" s="9">
        <v>447.4</v>
      </c>
      <c r="Q26" s="9">
        <v>15.2</v>
      </c>
      <c r="R26" s="9">
        <v>124.5</v>
      </c>
      <c r="S26" s="9">
        <v>88.5</v>
      </c>
      <c r="T26" s="9">
        <v>3.9</v>
      </c>
      <c r="U26" s="9">
        <v>67.5</v>
      </c>
    </row>
    <row r="27" spans="2:21" ht="19.350000000000001" customHeight="1" x14ac:dyDescent="0.2">
      <c r="B27" s="10">
        <v>2038</v>
      </c>
      <c r="C27" s="11">
        <v>753.1</v>
      </c>
      <c r="D27" s="11">
        <v>685.2</v>
      </c>
      <c r="E27" s="11">
        <v>468.3</v>
      </c>
      <c r="F27" s="11">
        <v>452.8</v>
      </c>
      <c r="G27" s="11">
        <v>15.4</v>
      </c>
      <c r="H27" s="11">
        <v>124.3</v>
      </c>
      <c r="I27" s="11">
        <v>88.8</v>
      </c>
      <c r="J27" s="11">
        <v>3.9</v>
      </c>
      <c r="K27" s="12">
        <v>67.900000000000006</v>
      </c>
      <c r="M27" s="9">
        <v>753.1</v>
      </c>
      <c r="N27" s="9">
        <v>685.2</v>
      </c>
      <c r="O27" s="9">
        <v>468.3</v>
      </c>
      <c r="P27" s="9">
        <v>452.8</v>
      </c>
      <c r="Q27" s="9">
        <v>15.4</v>
      </c>
      <c r="R27" s="9">
        <v>124.3</v>
      </c>
      <c r="S27" s="9">
        <v>88.8</v>
      </c>
      <c r="T27" s="9">
        <v>3.9</v>
      </c>
      <c r="U27" s="9">
        <v>67.900000000000006</v>
      </c>
    </row>
    <row r="28" spans="2:21" ht="19.350000000000001" customHeight="1" x14ac:dyDescent="0.2">
      <c r="B28" s="10">
        <v>2039</v>
      </c>
      <c r="C28" s="11">
        <v>759.1</v>
      </c>
      <c r="D28" s="11">
        <v>690.8</v>
      </c>
      <c r="E28" s="11">
        <v>473.9</v>
      </c>
      <c r="F28" s="11">
        <v>458.2</v>
      </c>
      <c r="G28" s="11">
        <v>15.7</v>
      </c>
      <c r="H28" s="11">
        <v>124</v>
      </c>
      <c r="I28" s="11">
        <v>89</v>
      </c>
      <c r="J28" s="11">
        <v>3.9</v>
      </c>
      <c r="K28" s="12">
        <v>68.2</v>
      </c>
      <c r="M28" s="9">
        <v>759.1</v>
      </c>
      <c r="N28" s="9">
        <v>690.8</v>
      </c>
      <c r="O28" s="9">
        <v>473.9</v>
      </c>
      <c r="P28" s="9">
        <v>458.2</v>
      </c>
      <c r="Q28" s="9">
        <v>15.7</v>
      </c>
      <c r="R28" s="9">
        <v>124</v>
      </c>
      <c r="S28" s="9">
        <v>89</v>
      </c>
      <c r="T28" s="9">
        <v>3.9</v>
      </c>
      <c r="U28" s="9">
        <v>68.2</v>
      </c>
    </row>
    <row r="29" spans="2:21" ht="19.350000000000001" customHeight="1" x14ac:dyDescent="0.2">
      <c r="B29" s="10">
        <v>2040</v>
      </c>
      <c r="C29" s="11">
        <v>764.8</v>
      </c>
      <c r="D29" s="11">
        <v>696.3</v>
      </c>
      <c r="E29" s="11">
        <v>479.4</v>
      </c>
      <c r="F29" s="11">
        <v>463.4</v>
      </c>
      <c r="G29" s="11">
        <v>15.9</v>
      </c>
      <c r="H29" s="11">
        <v>123.7</v>
      </c>
      <c r="I29" s="11">
        <v>89.3</v>
      </c>
      <c r="J29" s="11">
        <v>3.9</v>
      </c>
      <c r="K29" s="12">
        <v>68.5</v>
      </c>
      <c r="M29" s="9">
        <v>764.8</v>
      </c>
      <c r="N29" s="9">
        <v>696.3</v>
      </c>
      <c r="O29" s="9">
        <v>479.4</v>
      </c>
      <c r="P29" s="9">
        <v>463.4</v>
      </c>
      <c r="Q29" s="9">
        <v>15.9</v>
      </c>
      <c r="R29" s="9">
        <v>123.7</v>
      </c>
      <c r="S29" s="9">
        <v>89.3</v>
      </c>
      <c r="T29" s="9">
        <v>3.9</v>
      </c>
      <c r="U29" s="9">
        <v>68.5</v>
      </c>
    </row>
    <row r="30" spans="2:21" ht="19.350000000000001" customHeight="1" x14ac:dyDescent="0.2">
      <c r="B30" s="10">
        <v>2041</v>
      </c>
      <c r="C30" s="11">
        <v>770.3</v>
      </c>
      <c r="D30" s="11">
        <v>701.5</v>
      </c>
      <c r="E30" s="11">
        <v>484.8</v>
      </c>
      <c r="F30" s="11">
        <v>468.6</v>
      </c>
      <c r="G30" s="11">
        <v>16.2</v>
      </c>
      <c r="H30" s="11">
        <v>123.4</v>
      </c>
      <c r="I30" s="11">
        <v>89.5</v>
      </c>
      <c r="J30" s="11">
        <v>3.9</v>
      </c>
      <c r="K30" s="12">
        <v>68.8</v>
      </c>
      <c r="M30" s="9">
        <v>770.3</v>
      </c>
      <c r="N30" s="9">
        <v>701.5</v>
      </c>
      <c r="O30" s="9">
        <v>484.8</v>
      </c>
      <c r="P30" s="9">
        <v>468.6</v>
      </c>
      <c r="Q30" s="9">
        <v>16.2</v>
      </c>
      <c r="R30" s="9">
        <v>123.4</v>
      </c>
      <c r="S30" s="9">
        <v>89.5</v>
      </c>
      <c r="T30" s="9">
        <v>3.9</v>
      </c>
      <c r="U30" s="9">
        <v>68.8</v>
      </c>
    </row>
    <row r="31" spans="2:21" ht="19.350000000000001" customHeight="1" x14ac:dyDescent="0.2">
      <c r="B31" s="10">
        <v>2042</v>
      </c>
      <c r="C31" s="11">
        <v>775.5</v>
      </c>
      <c r="D31" s="11">
        <v>706.5</v>
      </c>
      <c r="E31" s="11">
        <v>490</v>
      </c>
      <c r="F31" s="11">
        <v>473.6</v>
      </c>
      <c r="G31" s="11">
        <v>16.399999999999999</v>
      </c>
      <c r="H31" s="11">
        <v>122.9</v>
      </c>
      <c r="I31" s="11">
        <v>89.7</v>
      </c>
      <c r="J31" s="11">
        <v>3.9</v>
      </c>
      <c r="K31" s="12">
        <v>69</v>
      </c>
      <c r="M31" s="9">
        <v>775.5</v>
      </c>
      <c r="N31" s="9">
        <v>706.5</v>
      </c>
      <c r="O31" s="9">
        <v>490</v>
      </c>
      <c r="P31" s="9">
        <v>473.6</v>
      </c>
      <c r="Q31" s="9">
        <v>16.399999999999999</v>
      </c>
      <c r="R31" s="9">
        <v>122.9</v>
      </c>
      <c r="S31" s="9">
        <v>89.7</v>
      </c>
      <c r="T31" s="9">
        <v>3.9</v>
      </c>
      <c r="U31" s="9">
        <v>69</v>
      </c>
    </row>
    <row r="32" spans="2:21" ht="19.350000000000001" customHeight="1" x14ac:dyDescent="0.2">
      <c r="B32" s="10">
        <v>2043</v>
      </c>
      <c r="C32" s="11">
        <v>780.5</v>
      </c>
      <c r="D32" s="11">
        <v>711.1</v>
      </c>
      <c r="E32" s="11">
        <v>495</v>
      </c>
      <c r="F32" s="11">
        <v>478.4</v>
      </c>
      <c r="G32" s="11">
        <v>16.600000000000001</v>
      </c>
      <c r="H32" s="11">
        <v>122.4</v>
      </c>
      <c r="I32" s="11">
        <v>89.8</v>
      </c>
      <c r="J32" s="11">
        <v>3.9</v>
      </c>
      <c r="K32" s="12">
        <v>69.3</v>
      </c>
      <c r="M32" s="9">
        <v>780.5</v>
      </c>
      <c r="N32" s="9">
        <v>711.1</v>
      </c>
      <c r="O32" s="9">
        <v>495</v>
      </c>
      <c r="P32" s="9">
        <v>478.4</v>
      </c>
      <c r="Q32" s="9">
        <v>16.600000000000001</v>
      </c>
      <c r="R32" s="9">
        <v>122.4</v>
      </c>
      <c r="S32" s="9">
        <v>89.8</v>
      </c>
      <c r="T32" s="9">
        <v>3.9</v>
      </c>
      <c r="U32" s="9">
        <v>69.3</v>
      </c>
    </row>
    <row r="33" spans="2:21" ht="19.350000000000001" customHeight="1" x14ac:dyDescent="0.2">
      <c r="B33" s="10">
        <v>2044</v>
      </c>
      <c r="C33" s="11">
        <v>785.2</v>
      </c>
      <c r="D33" s="11">
        <v>715.7</v>
      </c>
      <c r="E33" s="11">
        <v>499.9</v>
      </c>
      <c r="F33" s="11">
        <v>483.1</v>
      </c>
      <c r="G33" s="11">
        <v>16.899999999999999</v>
      </c>
      <c r="H33" s="11">
        <v>121.9</v>
      </c>
      <c r="I33" s="11">
        <v>89.8</v>
      </c>
      <c r="J33" s="11">
        <v>3.9</v>
      </c>
      <c r="K33" s="12">
        <v>69.5</v>
      </c>
      <c r="M33" s="9">
        <v>785.2</v>
      </c>
      <c r="N33" s="9">
        <v>715.7</v>
      </c>
      <c r="O33" s="9">
        <v>499.9</v>
      </c>
      <c r="P33" s="9">
        <v>483.1</v>
      </c>
      <c r="Q33" s="9">
        <v>16.899999999999999</v>
      </c>
      <c r="R33" s="9">
        <v>121.9</v>
      </c>
      <c r="S33" s="9">
        <v>89.8</v>
      </c>
      <c r="T33" s="9">
        <v>3.9</v>
      </c>
      <c r="U33" s="9">
        <v>69.5</v>
      </c>
    </row>
    <row r="34" spans="2:21" ht="19.350000000000001" customHeight="1" x14ac:dyDescent="0.2">
      <c r="B34" s="10">
        <v>2045</v>
      </c>
      <c r="C34" s="11">
        <v>789.6</v>
      </c>
      <c r="D34" s="11">
        <v>719.9</v>
      </c>
      <c r="E34" s="11">
        <v>504.7</v>
      </c>
      <c r="F34" s="11">
        <v>487.7</v>
      </c>
      <c r="G34" s="11">
        <v>17.100000000000001</v>
      </c>
      <c r="H34" s="11">
        <v>121.4</v>
      </c>
      <c r="I34" s="11">
        <v>89.9</v>
      </c>
      <c r="J34" s="11">
        <v>3.9</v>
      </c>
      <c r="K34" s="12">
        <v>69.7</v>
      </c>
      <c r="M34" s="9">
        <v>789.6</v>
      </c>
      <c r="N34" s="9">
        <v>719.9</v>
      </c>
      <c r="O34" s="9">
        <v>504.7</v>
      </c>
      <c r="P34" s="9">
        <v>487.7</v>
      </c>
      <c r="Q34" s="9">
        <v>17.100000000000001</v>
      </c>
      <c r="R34" s="9">
        <v>121.4</v>
      </c>
      <c r="S34" s="9">
        <v>89.9</v>
      </c>
      <c r="T34" s="9">
        <v>3.9</v>
      </c>
      <c r="U34" s="9">
        <v>69.7</v>
      </c>
    </row>
    <row r="35" spans="2:21" ht="19.350000000000001" customHeight="1" x14ac:dyDescent="0.2">
      <c r="B35" s="10">
        <v>2046</v>
      </c>
      <c r="C35" s="11">
        <v>793.7</v>
      </c>
      <c r="D35" s="11">
        <v>723.8</v>
      </c>
      <c r="E35" s="11">
        <v>509.3</v>
      </c>
      <c r="F35" s="11">
        <v>492</v>
      </c>
      <c r="G35" s="11">
        <v>17.3</v>
      </c>
      <c r="H35" s="11">
        <v>120.7</v>
      </c>
      <c r="I35" s="11">
        <v>89.8</v>
      </c>
      <c r="J35" s="11">
        <v>3.9</v>
      </c>
      <c r="K35" s="12">
        <v>69.8</v>
      </c>
      <c r="M35" s="9">
        <v>793.7</v>
      </c>
      <c r="N35" s="9">
        <v>723.8</v>
      </c>
      <c r="O35" s="9">
        <v>509.3</v>
      </c>
      <c r="P35" s="9">
        <v>492</v>
      </c>
      <c r="Q35" s="9">
        <v>17.3</v>
      </c>
      <c r="R35" s="9">
        <v>120.7</v>
      </c>
      <c r="S35" s="9">
        <v>89.8</v>
      </c>
      <c r="T35" s="9">
        <v>3.9</v>
      </c>
      <c r="U35" s="9">
        <v>69.8</v>
      </c>
    </row>
    <row r="36" spans="2:21" ht="19.350000000000001" customHeight="1" x14ac:dyDescent="0.2">
      <c r="B36" s="10">
        <v>2047</v>
      </c>
      <c r="C36" s="11">
        <v>797.4</v>
      </c>
      <c r="D36" s="11">
        <v>727</v>
      </c>
      <c r="E36" s="11">
        <v>513.4</v>
      </c>
      <c r="F36" s="11">
        <v>496</v>
      </c>
      <c r="G36" s="11">
        <v>17.5</v>
      </c>
      <c r="H36" s="11">
        <v>120</v>
      </c>
      <c r="I36" s="11">
        <v>89.7</v>
      </c>
      <c r="J36" s="11">
        <v>3.9</v>
      </c>
      <c r="K36" s="12">
        <v>70.400000000000006</v>
      </c>
      <c r="M36" s="9">
        <v>797.4</v>
      </c>
      <c r="N36" s="9">
        <v>727</v>
      </c>
      <c r="O36" s="9">
        <v>513.4</v>
      </c>
      <c r="P36" s="9">
        <v>496</v>
      </c>
      <c r="Q36" s="9">
        <v>17.5</v>
      </c>
      <c r="R36" s="9">
        <v>120</v>
      </c>
      <c r="S36" s="9">
        <v>89.7</v>
      </c>
      <c r="T36" s="9">
        <v>3.9</v>
      </c>
      <c r="U36" s="9">
        <v>70.400000000000006</v>
      </c>
    </row>
    <row r="37" spans="2:21" ht="19.350000000000001" customHeight="1" x14ac:dyDescent="0.2">
      <c r="B37" s="10">
        <v>2048</v>
      </c>
      <c r="C37" s="11">
        <v>800.8</v>
      </c>
      <c r="D37" s="11">
        <v>730.2</v>
      </c>
      <c r="E37" s="11">
        <v>517.5</v>
      </c>
      <c r="F37" s="11">
        <v>499.9</v>
      </c>
      <c r="G37" s="11">
        <v>17.7</v>
      </c>
      <c r="H37" s="11">
        <v>119.2</v>
      </c>
      <c r="I37" s="11">
        <v>89.5</v>
      </c>
      <c r="J37" s="11">
        <v>3.9</v>
      </c>
      <c r="K37" s="12">
        <v>70.599999999999994</v>
      </c>
      <c r="M37" s="9">
        <v>800.8</v>
      </c>
      <c r="N37" s="9">
        <v>730.2</v>
      </c>
      <c r="O37" s="9">
        <v>517.5</v>
      </c>
      <c r="P37" s="9">
        <v>499.9</v>
      </c>
      <c r="Q37" s="9">
        <v>17.7</v>
      </c>
      <c r="R37" s="9">
        <v>119.2</v>
      </c>
      <c r="S37" s="9">
        <v>89.5</v>
      </c>
      <c r="T37" s="9">
        <v>3.9</v>
      </c>
      <c r="U37" s="9">
        <v>70.599999999999994</v>
      </c>
    </row>
    <row r="38" spans="2:21" ht="19.350000000000001" customHeight="1" x14ac:dyDescent="0.2">
      <c r="B38" s="10">
        <v>2049</v>
      </c>
      <c r="C38" s="11">
        <v>803.9</v>
      </c>
      <c r="D38" s="11">
        <v>733.2</v>
      </c>
      <c r="E38" s="11">
        <v>521.6</v>
      </c>
      <c r="F38" s="11">
        <v>503.8</v>
      </c>
      <c r="G38" s="11">
        <v>17.8</v>
      </c>
      <c r="H38" s="11">
        <v>118.4</v>
      </c>
      <c r="I38" s="11">
        <v>89.3</v>
      </c>
      <c r="J38" s="11">
        <v>3.9</v>
      </c>
      <c r="K38" s="12">
        <v>70.7</v>
      </c>
      <c r="M38" s="9">
        <v>803.9</v>
      </c>
      <c r="N38" s="9">
        <v>733.2</v>
      </c>
      <c r="O38" s="9">
        <v>521.6</v>
      </c>
      <c r="P38" s="9">
        <v>503.8</v>
      </c>
      <c r="Q38" s="9">
        <v>17.8</v>
      </c>
      <c r="R38" s="9">
        <v>118.4</v>
      </c>
      <c r="S38" s="9">
        <v>89.3</v>
      </c>
      <c r="T38" s="9">
        <v>3.9</v>
      </c>
      <c r="U38" s="9">
        <v>70.7</v>
      </c>
    </row>
    <row r="39" spans="2:21" ht="19.350000000000001" customHeight="1" x14ac:dyDescent="0.2">
      <c r="B39" s="10">
        <v>2050</v>
      </c>
      <c r="C39" s="11">
        <v>806.6</v>
      </c>
      <c r="D39" s="11">
        <v>735.6</v>
      </c>
      <c r="E39" s="11">
        <v>525.29999999999995</v>
      </c>
      <c r="F39" s="11">
        <v>507.3</v>
      </c>
      <c r="G39" s="11">
        <v>18</v>
      </c>
      <c r="H39" s="11">
        <v>117.5</v>
      </c>
      <c r="I39" s="11">
        <v>88.9</v>
      </c>
      <c r="J39" s="11">
        <v>3.9</v>
      </c>
      <c r="K39" s="12">
        <v>71</v>
      </c>
      <c r="M39" s="9">
        <v>806.6</v>
      </c>
      <c r="N39" s="9">
        <v>735.6</v>
      </c>
      <c r="O39" s="9">
        <v>525.29999999999995</v>
      </c>
      <c r="P39" s="9">
        <v>507.3</v>
      </c>
      <c r="Q39" s="9">
        <v>18</v>
      </c>
      <c r="R39" s="9">
        <v>117.5</v>
      </c>
      <c r="S39" s="9">
        <v>88.9</v>
      </c>
      <c r="T39" s="9">
        <v>3.9</v>
      </c>
      <c r="U39" s="9">
        <v>71</v>
      </c>
    </row>
    <row r="40" spans="2:21" ht="19.350000000000001" customHeight="1" x14ac:dyDescent="0.2">
      <c r="B40" s="10">
        <v>2051</v>
      </c>
      <c r="C40" s="11">
        <v>808.8</v>
      </c>
      <c r="D40" s="11">
        <v>737.7</v>
      </c>
      <c r="E40" s="11">
        <v>528.79999999999995</v>
      </c>
      <c r="F40" s="11">
        <v>510.6</v>
      </c>
      <c r="G40" s="11">
        <v>18.2</v>
      </c>
      <c r="H40" s="11">
        <v>116.5</v>
      </c>
      <c r="I40" s="11">
        <v>88.6</v>
      </c>
      <c r="J40" s="11">
        <v>3.9</v>
      </c>
      <c r="K40" s="12">
        <v>71.099999999999994</v>
      </c>
      <c r="M40" s="9">
        <v>808.8</v>
      </c>
      <c r="N40" s="9">
        <v>737.7</v>
      </c>
      <c r="O40" s="9">
        <v>528.79999999999995</v>
      </c>
      <c r="P40" s="9">
        <v>510.6</v>
      </c>
      <c r="Q40" s="9">
        <v>18.2</v>
      </c>
      <c r="R40" s="9">
        <v>116.5</v>
      </c>
      <c r="S40" s="9">
        <v>88.6</v>
      </c>
      <c r="T40" s="9">
        <v>3.9</v>
      </c>
      <c r="U40" s="9">
        <v>71.099999999999994</v>
      </c>
    </row>
    <row r="41" spans="2:21" ht="19.350000000000001" customHeight="1" x14ac:dyDescent="0.2">
      <c r="B41" s="10">
        <v>2052</v>
      </c>
      <c r="C41" s="11">
        <v>810.6</v>
      </c>
      <c r="D41" s="11">
        <v>739.5</v>
      </c>
      <c r="E41" s="11">
        <v>532.1</v>
      </c>
      <c r="F41" s="11">
        <v>513.79999999999995</v>
      </c>
      <c r="G41" s="11">
        <v>18.3</v>
      </c>
      <c r="H41" s="11">
        <v>115.4</v>
      </c>
      <c r="I41" s="11">
        <v>88.1</v>
      </c>
      <c r="J41" s="11">
        <v>3.9</v>
      </c>
      <c r="K41" s="12">
        <v>71.099999999999994</v>
      </c>
      <c r="M41" s="9">
        <v>810.6</v>
      </c>
      <c r="N41" s="9">
        <v>739.5</v>
      </c>
      <c r="O41" s="9">
        <v>532.1</v>
      </c>
      <c r="P41" s="9">
        <v>513.79999999999995</v>
      </c>
      <c r="Q41" s="9">
        <v>18.3</v>
      </c>
      <c r="R41" s="9">
        <v>115.4</v>
      </c>
      <c r="S41" s="9">
        <v>88.1</v>
      </c>
      <c r="T41" s="9">
        <v>3.9</v>
      </c>
      <c r="U41" s="9">
        <v>71.099999999999994</v>
      </c>
    </row>
    <row r="42" spans="2:21" ht="19.350000000000001" customHeight="1" x14ac:dyDescent="0.2">
      <c r="B42" s="10">
        <v>2053</v>
      </c>
      <c r="C42" s="11">
        <v>812</v>
      </c>
      <c r="D42" s="11">
        <v>740.8</v>
      </c>
      <c r="E42" s="11">
        <v>535.1</v>
      </c>
      <c r="F42" s="11">
        <v>516.6</v>
      </c>
      <c r="G42" s="11">
        <v>18.399999999999999</v>
      </c>
      <c r="H42" s="11">
        <v>114.3</v>
      </c>
      <c r="I42" s="11">
        <v>87.6</v>
      </c>
      <c r="J42" s="11">
        <v>3.9</v>
      </c>
      <c r="K42" s="12">
        <v>71.2</v>
      </c>
      <c r="M42" s="9">
        <v>812</v>
      </c>
      <c r="N42" s="9">
        <v>740.8</v>
      </c>
      <c r="O42" s="9">
        <v>535.1</v>
      </c>
      <c r="P42" s="9">
        <v>516.6</v>
      </c>
      <c r="Q42" s="9">
        <v>18.399999999999999</v>
      </c>
      <c r="R42" s="9">
        <v>114.3</v>
      </c>
      <c r="S42" s="9">
        <v>87.6</v>
      </c>
      <c r="T42" s="9">
        <v>3.9</v>
      </c>
      <c r="U42" s="9">
        <v>71.2</v>
      </c>
    </row>
    <row r="43" spans="2:21" ht="19.350000000000001" customHeight="1" x14ac:dyDescent="0.2">
      <c r="B43" s="10">
        <v>2054</v>
      </c>
      <c r="C43" s="11">
        <v>812.9</v>
      </c>
      <c r="D43" s="11">
        <v>741.7</v>
      </c>
      <c r="E43" s="11">
        <v>537.79999999999995</v>
      </c>
      <c r="F43" s="11">
        <v>519.20000000000005</v>
      </c>
      <c r="G43" s="11">
        <v>18.600000000000001</v>
      </c>
      <c r="H43" s="11">
        <v>113</v>
      </c>
      <c r="I43" s="11">
        <v>87</v>
      </c>
      <c r="J43" s="11">
        <v>3.8</v>
      </c>
      <c r="K43" s="12">
        <v>71.2</v>
      </c>
      <c r="M43" s="9">
        <v>812.9</v>
      </c>
      <c r="N43" s="9">
        <v>741.7</v>
      </c>
      <c r="O43" s="9">
        <v>537.79999999999995</v>
      </c>
      <c r="P43" s="9">
        <v>519.20000000000005</v>
      </c>
      <c r="Q43" s="9">
        <v>18.600000000000001</v>
      </c>
      <c r="R43" s="9">
        <v>113</v>
      </c>
      <c r="S43" s="9">
        <v>87</v>
      </c>
      <c r="T43" s="9">
        <v>3.8</v>
      </c>
      <c r="U43" s="9">
        <v>71.2</v>
      </c>
    </row>
    <row r="44" spans="2:21" ht="19.350000000000001" customHeight="1" x14ac:dyDescent="0.2">
      <c r="B44" s="10">
        <v>2055</v>
      </c>
      <c r="C44" s="11">
        <v>813.5</v>
      </c>
      <c r="D44" s="11">
        <v>742.2</v>
      </c>
      <c r="E44" s="11">
        <v>540.29999999999995</v>
      </c>
      <c r="F44" s="11">
        <v>521.6</v>
      </c>
      <c r="G44" s="11">
        <v>18.7</v>
      </c>
      <c r="H44" s="11">
        <v>111.7</v>
      </c>
      <c r="I44" s="11">
        <v>86.3</v>
      </c>
      <c r="J44" s="11">
        <v>3.8</v>
      </c>
      <c r="K44" s="12">
        <v>71.3</v>
      </c>
      <c r="M44" s="9">
        <v>813.5</v>
      </c>
      <c r="N44" s="9">
        <v>742.2</v>
      </c>
      <c r="O44" s="9">
        <v>540.29999999999995</v>
      </c>
      <c r="P44" s="9">
        <v>521.6</v>
      </c>
      <c r="Q44" s="9">
        <v>18.7</v>
      </c>
      <c r="R44" s="9">
        <v>111.7</v>
      </c>
      <c r="S44" s="9">
        <v>86.3</v>
      </c>
      <c r="T44" s="9">
        <v>3.8</v>
      </c>
      <c r="U44" s="9">
        <v>71.3</v>
      </c>
    </row>
    <row r="45" spans="2:21" ht="19.350000000000001" customHeight="1" x14ac:dyDescent="0.2">
      <c r="B45" s="10">
        <v>2056</v>
      </c>
      <c r="C45" s="11">
        <v>813.5</v>
      </c>
      <c r="D45" s="11">
        <v>742.2</v>
      </c>
      <c r="E45" s="11">
        <v>542.5</v>
      </c>
      <c r="F45" s="11">
        <v>523.70000000000005</v>
      </c>
      <c r="G45" s="11">
        <v>18.8</v>
      </c>
      <c r="H45" s="11">
        <v>110.3</v>
      </c>
      <c r="I45" s="11">
        <v>85.6</v>
      </c>
      <c r="J45" s="11">
        <v>3.8</v>
      </c>
      <c r="K45" s="12">
        <v>71.3</v>
      </c>
      <c r="M45" s="9">
        <v>813.5</v>
      </c>
      <c r="N45" s="9">
        <v>742.2</v>
      </c>
      <c r="O45" s="9">
        <v>542.5</v>
      </c>
      <c r="P45" s="9">
        <v>523.70000000000005</v>
      </c>
      <c r="Q45" s="9">
        <v>18.8</v>
      </c>
      <c r="R45" s="9">
        <v>110.3</v>
      </c>
      <c r="S45" s="9">
        <v>85.6</v>
      </c>
      <c r="T45" s="9">
        <v>3.8</v>
      </c>
      <c r="U45" s="9">
        <v>71.3</v>
      </c>
    </row>
    <row r="46" spans="2:21" ht="19.350000000000001" customHeight="1" x14ac:dyDescent="0.2">
      <c r="B46" s="10">
        <v>2057</v>
      </c>
      <c r="C46" s="11">
        <v>813.2</v>
      </c>
      <c r="D46" s="11">
        <v>741.8</v>
      </c>
      <c r="E46" s="11">
        <v>544.4</v>
      </c>
      <c r="F46" s="11">
        <v>525.5</v>
      </c>
      <c r="G46" s="11">
        <v>18.899999999999999</v>
      </c>
      <c r="H46" s="11">
        <v>108.9</v>
      </c>
      <c r="I46" s="11">
        <v>84.8</v>
      </c>
      <c r="J46" s="11">
        <v>3.7</v>
      </c>
      <c r="K46" s="12">
        <v>71.400000000000006</v>
      </c>
      <c r="M46" s="9">
        <v>813.2</v>
      </c>
      <c r="N46" s="9">
        <v>741.8</v>
      </c>
      <c r="O46" s="9">
        <v>544.4</v>
      </c>
      <c r="P46" s="9">
        <v>525.5</v>
      </c>
      <c r="Q46" s="9">
        <v>18.899999999999999</v>
      </c>
      <c r="R46" s="9">
        <v>108.9</v>
      </c>
      <c r="S46" s="9">
        <v>84.8</v>
      </c>
      <c r="T46" s="9">
        <v>3.7</v>
      </c>
      <c r="U46" s="9">
        <v>71.400000000000006</v>
      </c>
    </row>
    <row r="47" spans="2:21" ht="19.350000000000001" customHeight="1" x14ac:dyDescent="0.2">
      <c r="B47" s="10">
        <v>2058</v>
      </c>
      <c r="C47" s="11">
        <v>812.5</v>
      </c>
      <c r="D47" s="11">
        <v>741.1</v>
      </c>
      <c r="E47" s="11">
        <v>546</v>
      </c>
      <c r="F47" s="11">
        <v>527</v>
      </c>
      <c r="G47" s="11">
        <v>19</v>
      </c>
      <c r="H47" s="11">
        <v>107.4</v>
      </c>
      <c r="I47" s="11">
        <v>84</v>
      </c>
      <c r="J47" s="11">
        <v>3.7</v>
      </c>
      <c r="K47" s="12">
        <v>71.3</v>
      </c>
      <c r="M47" s="9">
        <v>812.5</v>
      </c>
      <c r="N47" s="9">
        <v>741.1</v>
      </c>
      <c r="O47" s="9">
        <v>546</v>
      </c>
      <c r="P47" s="9">
        <v>527</v>
      </c>
      <c r="Q47" s="9">
        <v>19</v>
      </c>
      <c r="R47" s="9">
        <v>107.4</v>
      </c>
      <c r="S47" s="9">
        <v>84</v>
      </c>
      <c r="T47" s="9">
        <v>3.7</v>
      </c>
      <c r="U47" s="9">
        <v>71.3</v>
      </c>
    </row>
    <row r="48" spans="2:21" ht="19.350000000000001" customHeight="1" x14ac:dyDescent="0.2">
      <c r="B48" s="10">
        <v>2059</v>
      </c>
      <c r="C48" s="11">
        <v>811.3</v>
      </c>
      <c r="D48" s="11">
        <v>740.1</v>
      </c>
      <c r="E48" s="11">
        <v>547.4</v>
      </c>
      <c r="F48" s="11">
        <v>528.4</v>
      </c>
      <c r="G48" s="11">
        <v>19</v>
      </c>
      <c r="H48" s="11">
        <v>105.9</v>
      </c>
      <c r="I48" s="11">
        <v>83.1</v>
      </c>
      <c r="J48" s="11">
        <v>3.6</v>
      </c>
      <c r="K48" s="12">
        <v>71.3</v>
      </c>
      <c r="M48" s="9">
        <v>811.3</v>
      </c>
      <c r="N48" s="9">
        <v>740.1</v>
      </c>
      <c r="O48" s="9">
        <v>547.4</v>
      </c>
      <c r="P48" s="9">
        <v>528.4</v>
      </c>
      <c r="Q48" s="9">
        <v>19</v>
      </c>
      <c r="R48" s="9">
        <v>105.9</v>
      </c>
      <c r="S48" s="9">
        <v>83.1</v>
      </c>
      <c r="T48" s="9">
        <v>3.6</v>
      </c>
      <c r="U48" s="9">
        <v>71.3</v>
      </c>
    </row>
    <row r="49" spans="2:21" ht="19.350000000000001" customHeight="1" x14ac:dyDescent="0.2">
      <c r="B49" s="10">
        <v>2060</v>
      </c>
      <c r="C49" s="11">
        <v>809.8</v>
      </c>
      <c r="D49" s="11">
        <v>738.5</v>
      </c>
      <c r="E49" s="11">
        <v>548.4</v>
      </c>
      <c r="F49" s="11">
        <v>529.4</v>
      </c>
      <c r="G49" s="11">
        <v>19.100000000000001</v>
      </c>
      <c r="H49" s="11">
        <v>104.3</v>
      </c>
      <c r="I49" s="11">
        <v>82.2</v>
      </c>
      <c r="J49" s="11">
        <v>3.6</v>
      </c>
      <c r="K49" s="12">
        <v>71.3</v>
      </c>
      <c r="M49" s="9">
        <v>809.8</v>
      </c>
      <c r="N49" s="9">
        <v>738.5</v>
      </c>
      <c r="O49" s="9">
        <v>548.4</v>
      </c>
      <c r="P49" s="9">
        <v>529.4</v>
      </c>
      <c r="Q49" s="9">
        <v>19.100000000000001</v>
      </c>
      <c r="R49" s="9">
        <v>104.3</v>
      </c>
      <c r="S49" s="9">
        <v>82.2</v>
      </c>
      <c r="T49" s="9">
        <v>3.6</v>
      </c>
      <c r="U49" s="9">
        <v>71.3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4" priority="3" stopIfTrue="1" operator="lessThan">
      <formula>0</formula>
    </cfRule>
  </conditionalFormatting>
  <conditionalFormatting sqref="B4:C4">
    <cfRule type="cellIs" dxfId="103" priority="2" stopIfTrue="1" operator="lessThan">
      <formula>0</formula>
    </cfRule>
  </conditionalFormatting>
  <conditionalFormatting sqref="K4">
    <cfRule type="cellIs" dxfId="10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14F8-F702-4D49-8E38-8A8850BACC8F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576</v>
      </c>
      <c r="D9" s="7">
        <v>558</v>
      </c>
      <c r="E9" s="7">
        <v>353.8</v>
      </c>
      <c r="F9" s="7">
        <v>342.6</v>
      </c>
      <c r="G9" s="7">
        <v>11.2</v>
      </c>
      <c r="H9" s="7">
        <v>122.1</v>
      </c>
      <c r="I9" s="7">
        <v>79.8</v>
      </c>
      <c r="J9" s="7">
        <v>2.2999999999999998</v>
      </c>
      <c r="K9" s="8">
        <v>18</v>
      </c>
      <c r="M9" s="9">
        <v>576</v>
      </c>
      <c r="N9" s="9">
        <v>558</v>
      </c>
      <c r="O9" s="9">
        <v>353.8</v>
      </c>
      <c r="P9" s="9">
        <v>342.6</v>
      </c>
      <c r="Q9" s="9">
        <v>11.2</v>
      </c>
      <c r="R9" s="9">
        <v>122.1</v>
      </c>
      <c r="S9" s="9">
        <v>79.8</v>
      </c>
      <c r="T9" s="9">
        <v>2.2999999999999998</v>
      </c>
      <c r="U9" s="9">
        <v>18</v>
      </c>
    </row>
    <row r="10" spans="2:21" ht="19.350000000000001" customHeight="1" x14ac:dyDescent="0.2">
      <c r="B10" s="10">
        <v>2021</v>
      </c>
      <c r="C10" s="11">
        <v>579.9</v>
      </c>
      <c r="D10" s="11">
        <v>563.6</v>
      </c>
      <c r="E10" s="11">
        <v>358.9</v>
      </c>
      <c r="F10" s="11">
        <v>348.3</v>
      </c>
      <c r="G10" s="11">
        <v>10.6</v>
      </c>
      <c r="H10" s="11">
        <v>122.2</v>
      </c>
      <c r="I10" s="11">
        <v>80.2</v>
      </c>
      <c r="J10" s="11">
        <v>2.2999999999999998</v>
      </c>
      <c r="K10" s="12">
        <v>16.3</v>
      </c>
      <c r="M10" s="9">
        <v>579.9</v>
      </c>
      <c r="N10" s="9">
        <v>563.6</v>
      </c>
      <c r="O10" s="9">
        <v>358.9</v>
      </c>
      <c r="P10" s="9">
        <v>348.3</v>
      </c>
      <c r="Q10" s="9">
        <v>10.6</v>
      </c>
      <c r="R10" s="9">
        <v>122.2</v>
      </c>
      <c r="S10" s="9">
        <v>80.2</v>
      </c>
      <c r="T10" s="9">
        <v>2.2999999999999998</v>
      </c>
      <c r="U10" s="9">
        <v>16.3</v>
      </c>
    </row>
    <row r="11" spans="2:21" ht="19.350000000000001" customHeight="1" x14ac:dyDescent="0.2">
      <c r="B11" s="10">
        <v>2022</v>
      </c>
      <c r="C11" s="11">
        <v>582.70000000000005</v>
      </c>
      <c r="D11" s="11">
        <v>567.20000000000005</v>
      </c>
      <c r="E11" s="11">
        <v>362.6</v>
      </c>
      <c r="F11" s="11">
        <v>351.9</v>
      </c>
      <c r="G11" s="11">
        <v>10.7</v>
      </c>
      <c r="H11" s="11">
        <v>121.9</v>
      </c>
      <c r="I11" s="11">
        <v>80.400000000000006</v>
      </c>
      <c r="J11" s="11">
        <v>2.2999999999999998</v>
      </c>
      <c r="K11" s="12">
        <v>15.5</v>
      </c>
      <c r="M11" s="9">
        <v>582.70000000000005</v>
      </c>
      <c r="N11" s="9">
        <v>567.20000000000005</v>
      </c>
      <c r="O11" s="9">
        <v>362.6</v>
      </c>
      <c r="P11" s="9">
        <v>351.9</v>
      </c>
      <c r="Q11" s="9">
        <v>10.7</v>
      </c>
      <c r="R11" s="9">
        <v>121.9</v>
      </c>
      <c r="S11" s="9">
        <v>80.400000000000006</v>
      </c>
      <c r="T11" s="9">
        <v>2.2999999999999998</v>
      </c>
      <c r="U11" s="9">
        <v>15.5</v>
      </c>
    </row>
    <row r="12" spans="2:21" ht="19.350000000000001" customHeight="1" x14ac:dyDescent="0.2">
      <c r="B12" s="10">
        <v>2023</v>
      </c>
      <c r="C12" s="11">
        <v>589.5</v>
      </c>
      <c r="D12" s="11">
        <v>571.70000000000005</v>
      </c>
      <c r="E12" s="11">
        <v>366.9</v>
      </c>
      <c r="F12" s="11">
        <v>356</v>
      </c>
      <c r="G12" s="11">
        <v>10.9</v>
      </c>
      <c r="H12" s="11">
        <v>121.7</v>
      </c>
      <c r="I12" s="11">
        <v>80.7</v>
      </c>
      <c r="J12" s="11">
        <v>2.4</v>
      </c>
      <c r="K12" s="12">
        <v>17.8</v>
      </c>
      <c r="M12" s="9">
        <v>589.5</v>
      </c>
      <c r="N12" s="9">
        <v>571.70000000000005</v>
      </c>
      <c r="O12" s="9">
        <v>366.9</v>
      </c>
      <c r="P12" s="9">
        <v>356</v>
      </c>
      <c r="Q12" s="9">
        <v>10.9</v>
      </c>
      <c r="R12" s="9">
        <v>121.7</v>
      </c>
      <c r="S12" s="9">
        <v>80.7</v>
      </c>
      <c r="T12" s="9">
        <v>2.4</v>
      </c>
      <c r="U12" s="9">
        <v>17.8</v>
      </c>
    </row>
    <row r="13" spans="2:21" ht="19.350000000000001" customHeight="1" x14ac:dyDescent="0.2">
      <c r="B13" s="10" t="s">
        <v>24</v>
      </c>
      <c r="C13" s="11">
        <v>595.6</v>
      </c>
      <c r="D13" s="11">
        <v>575.79999999999995</v>
      </c>
      <c r="E13" s="11">
        <v>370.9</v>
      </c>
      <c r="F13" s="11">
        <v>359.8</v>
      </c>
      <c r="G13" s="11">
        <v>11</v>
      </c>
      <c r="H13" s="11">
        <v>121.6</v>
      </c>
      <c r="I13" s="11">
        <v>80.900000000000006</v>
      </c>
      <c r="J13" s="11">
        <v>2.4</v>
      </c>
      <c r="K13" s="12">
        <v>19.8</v>
      </c>
      <c r="M13" s="9">
        <v>595.6</v>
      </c>
      <c r="N13" s="9">
        <v>575.79999999999995</v>
      </c>
      <c r="O13" s="9">
        <v>370.9</v>
      </c>
      <c r="P13" s="9">
        <v>359.8</v>
      </c>
      <c r="Q13" s="9">
        <v>11</v>
      </c>
      <c r="R13" s="9">
        <v>121.6</v>
      </c>
      <c r="S13" s="9">
        <v>80.900000000000006</v>
      </c>
      <c r="T13" s="9">
        <v>2.4</v>
      </c>
      <c r="U13" s="9">
        <v>19.8</v>
      </c>
    </row>
    <row r="14" spans="2:21" ht="19.350000000000001" customHeight="1" x14ac:dyDescent="0.2">
      <c r="B14" s="10">
        <v>2025</v>
      </c>
      <c r="C14" s="11">
        <v>601.79999999999995</v>
      </c>
      <c r="D14" s="11">
        <v>582.20000000000005</v>
      </c>
      <c r="E14" s="11">
        <v>376.6</v>
      </c>
      <c r="F14" s="11">
        <v>365.4</v>
      </c>
      <c r="G14" s="11">
        <v>11.2</v>
      </c>
      <c r="H14" s="11">
        <v>121.8</v>
      </c>
      <c r="I14" s="11">
        <v>81.400000000000006</v>
      </c>
      <c r="J14" s="11">
        <v>2.4</v>
      </c>
      <c r="K14" s="12">
        <v>19.600000000000001</v>
      </c>
      <c r="M14" s="9">
        <v>601.79999999999995</v>
      </c>
      <c r="N14" s="9">
        <v>582.20000000000005</v>
      </c>
      <c r="O14" s="9">
        <v>376.6</v>
      </c>
      <c r="P14" s="9">
        <v>365.4</v>
      </c>
      <c r="Q14" s="9">
        <v>11.2</v>
      </c>
      <c r="R14" s="9">
        <v>121.8</v>
      </c>
      <c r="S14" s="9">
        <v>81.400000000000006</v>
      </c>
      <c r="T14" s="9">
        <v>2.4</v>
      </c>
      <c r="U14" s="9">
        <v>19.600000000000001</v>
      </c>
    </row>
    <row r="15" spans="2:21" ht="19.350000000000001" customHeight="1" x14ac:dyDescent="0.2">
      <c r="B15" s="10">
        <v>2026</v>
      </c>
      <c r="C15" s="11">
        <v>607.79999999999995</v>
      </c>
      <c r="D15" s="11">
        <v>588.20000000000005</v>
      </c>
      <c r="E15" s="11">
        <v>382.1</v>
      </c>
      <c r="F15" s="11">
        <v>370.7</v>
      </c>
      <c r="G15" s="11">
        <v>11.4</v>
      </c>
      <c r="H15" s="11">
        <v>121.8</v>
      </c>
      <c r="I15" s="11">
        <v>81.8</v>
      </c>
      <c r="J15" s="11">
        <v>2.5</v>
      </c>
      <c r="K15" s="12">
        <v>19.600000000000001</v>
      </c>
      <c r="M15" s="9">
        <v>607.79999999999995</v>
      </c>
      <c r="N15" s="9">
        <v>588.20000000000005</v>
      </c>
      <c r="O15" s="9">
        <v>382.1</v>
      </c>
      <c r="P15" s="9">
        <v>370.7</v>
      </c>
      <c r="Q15" s="9">
        <v>11.4</v>
      </c>
      <c r="R15" s="9">
        <v>121.8</v>
      </c>
      <c r="S15" s="9">
        <v>81.8</v>
      </c>
      <c r="T15" s="9">
        <v>2.5</v>
      </c>
      <c r="U15" s="9">
        <v>19.600000000000001</v>
      </c>
    </row>
    <row r="16" spans="2:21" ht="19.350000000000001" customHeight="1" x14ac:dyDescent="0.2">
      <c r="B16" s="10">
        <v>2027</v>
      </c>
      <c r="C16" s="11">
        <v>613.6</v>
      </c>
      <c r="D16" s="11">
        <v>593.79999999999995</v>
      </c>
      <c r="E16" s="11">
        <v>387.3</v>
      </c>
      <c r="F16" s="11">
        <v>375.8</v>
      </c>
      <c r="G16" s="11">
        <v>11.6</v>
      </c>
      <c r="H16" s="11">
        <v>121.8</v>
      </c>
      <c r="I16" s="11">
        <v>82.2</v>
      </c>
      <c r="J16" s="11">
        <v>2.5</v>
      </c>
      <c r="K16" s="12">
        <v>19.8</v>
      </c>
      <c r="M16" s="9">
        <v>613.6</v>
      </c>
      <c r="N16" s="9">
        <v>593.79999999999995</v>
      </c>
      <c r="O16" s="9">
        <v>387.3</v>
      </c>
      <c r="P16" s="9">
        <v>375.8</v>
      </c>
      <c r="Q16" s="9">
        <v>11.6</v>
      </c>
      <c r="R16" s="9">
        <v>121.8</v>
      </c>
      <c r="S16" s="9">
        <v>82.2</v>
      </c>
      <c r="T16" s="9">
        <v>2.5</v>
      </c>
      <c r="U16" s="9">
        <v>19.8</v>
      </c>
    </row>
    <row r="17" spans="2:21" ht="19.350000000000001" customHeight="1" x14ac:dyDescent="0.2">
      <c r="B17" s="10">
        <v>2028</v>
      </c>
      <c r="C17" s="11">
        <v>619.20000000000005</v>
      </c>
      <c r="D17" s="11">
        <v>596.29999999999995</v>
      </c>
      <c r="E17" s="11">
        <v>390.6</v>
      </c>
      <c r="F17" s="11">
        <v>378.9</v>
      </c>
      <c r="G17" s="11">
        <v>11.7</v>
      </c>
      <c r="H17" s="11">
        <v>121.2</v>
      </c>
      <c r="I17" s="11">
        <v>82.1</v>
      </c>
      <c r="J17" s="11">
        <v>2.5</v>
      </c>
      <c r="K17" s="12">
        <v>22.8</v>
      </c>
      <c r="M17" s="9">
        <v>619.20000000000005</v>
      </c>
      <c r="N17" s="9">
        <v>596.29999999999995</v>
      </c>
      <c r="O17" s="9">
        <v>390.6</v>
      </c>
      <c r="P17" s="9">
        <v>378.9</v>
      </c>
      <c r="Q17" s="9">
        <v>11.7</v>
      </c>
      <c r="R17" s="9">
        <v>121.2</v>
      </c>
      <c r="S17" s="9">
        <v>82.1</v>
      </c>
      <c r="T17" s="9">
        <v>2.5</v>
      </c>
      <c r="U17" s="9">
        <v>22.8</v>
      </c>
    </row>
    <row r="18" spans="2:21" ht="19.350000000000001" customHeight="1" x14ac:dyDescent="0.2">
      <c r="B18" s="10">
        <v>2029</v>
      </c>
      <c r="C18" s="11">
        <v>624.5</v>
      </c>
      <c r="D18" s="11">
        <v>601.5</v>
      </c>
      <c r="E18" s="11">
        <v>395.5</v>
      </c>
      <c r="F18" s="11">
        <v>383.7</v>
      </c>
      <c r="G18" s="11">
        <v>11.8</v>
      </c>
      <c r="H18" s="11">
        <v>121.1</v>
      </c>
      <c r="I18" s="11">
        <v>82.4</v>
      </c>
      <c r="J18" s="11">
        <v>2.5</v>
      </c>
      <c r="K18" s="12">
        <v>23</v>
      </c>
      <c r="M18" s="9">
        <v>624.5</v>
      </c>
      <c r="N18" s="9">
        <v>601.5</v>
      </c>
      <c r="O18" s="9">
        <v>395.5</v>
      </c>
      <c r="P18" s="9">
        <v>383.7</v>
      </c>
      <c r="Q18" s="9">
        <v>11.8</v>
      </c>
      <c r="R18" s="9">
        <v>121.1</v>
      </c>
      <c r="S18" s="9">
        <v>82.4</v>
      </c>
      <c r="T18" s="9">
        <v>2.5</v>
      </c>
      <c r="U18" s="9">
        <v>23</v>
      </c>
    </row>
    <row r="19" spans="2:21" ht="19.350000000000001" customHeight="1" x14ac:dyDescent="0.2">
      <c r="B19" s="10">
        <v>2030</v>
      </c>
      <c r="C19" s="11">
        <v>629.70000000000005</v>
      </c>
      <c r="D19" s="11">
        <v>606.4</v>
      </c>
      <c r="E19" s="11">
        <v>400.3</v>
      </c>
      <c r="F19" s="11">
        <v>388.3</v>
      </c>
      <c r="G19" s="11">
        <v>12</v>
      </c>
      <c r="H19" s="11">
        <v>121</v>
      </c>
      <c r="I19" s="11">
        <v>82.6</v>
      </c>
      <c r="J19" s="11">
        <v>2.5</v>
      </c>
      <c r="K19" s="12">
        <v>23.3</v>
      </c>
      <c r="M19" s="9">
        <v>629.70000000000005</v>
      </c>
      <c r="N19" s="9">
        <v>606.4</v>
      </c>
      <c r="O19" s="9">
        <v>400.3</v>
      </c>
      <c r="P19" s="9">
        <v>388.3</v>
      </c>
      <c r="Q19" s="9">
        <v>12</v>
      </c>
      <c r="R19" s="9">
        <v>121</v>
      </c>
      <c r="S19" s="9">
        <v>82.6</v>
      </c>
      <c r="T19" s="9">
        <v>2.5</v>
      </c>
      <c r="U19" s="9">
        <v>23.3</v>
      </c>
    </row>
    <row r="20" spans="2:21" ht="19.350000000000001" customHeight="1" x14ac:dyDescent="0.2">
      <c r="B20" s="10">
        <v>2031</v>
      </c>
      <c r="C20" s="11">
        <v>634.6</v>
      </c>
      <c r="D20" s="11">
        <v>611.1</v>
      </c>
      <c r="E20" s="11">
        <v>405</v>
      </c>
      <c r="F20" s="11">
        <v>392.8</v>
      </c>
      <c r="G20" s="11">
        <v>12.2</v>
      </c>
      <c r="H20" s="11">
        <v>120.8</v>
      </c>
      <c r="I20" s="11">
        <v>82.8</v>
      </c>
      <c r="J20" s="11">
        <v>2.5</v>
      </c>
      <c r="K20" s="12">
        <v>23.5</v>
      </c>
      <c r="M20" s="9">
        <v>634.6</v>
      </c>
      <c r="N20" s="9">
        <v>611.1</v>
      </c>
      <c r="O20" s="9">
        <v>405</v>
      </c>
      <c r="P20" s="9">
        <v>392.8</v>
      </c>
      <c r="Q20" s="9">
        <v>12.2</v>
      </c>
      <c r="R20" s="9">
        <v>120.8</v>
      </c>
      <c r="S20" s="9">
        <v>82.8</v>
      </c>
      <c r="T20" s="9">
        <v>2.5</v>
      </c>
      <c r="U20" s="9">
        <v>23.5</v>
      </c>
    </row>
    <row r="21" spans="2:21" ht="19.350000000000001" customHeight="1" x14ac:dyDescent="0.2">
      <c r="B21" s="10">
        <v>2032</v>
      </c>
      <c r="C21" s="11">
        <v>639.20000000000005</v>
      </c>
      <c r="D21" s="11">
        <v>615.4</v>
      </c>
      <c r="E21" s="11">
        <v>409.4</v>
      </c>
      <c r="F21" s="11">
        <v>397.1</v>
      </c>
      <c r="G21" s="11">
        <v>12.3</v>
      </c>
      <c r="H21" s="11">
        <v>120.5</v>
      </c>
      <c r="I21" s="11">
        <v>83</v>
      </c>
      <c r="J21" s="11">
        <v>2.5</v>
      </c>
      <c r="K21" s="12">
        <v>23.8</v>
      </c>
      <c r="M21" s="9">
        <v>639.20000000000005</v>
      </c>
      <c r="N21" s="9">
        <v>615.4</v>
      </c>
      <c r="O21" s="9">
        <v>409.4</v>
      </c>
      <c r="P21" s="9">
        <v>397.1</v>
      </c>
      <c r="Q21" s="9">
        <v>12.3</v>
      </c>
      <c r="R21" s="9">
        <v>120.5</v>
      </c>
      <c r="S21" s="9">
        <v>83</v>
      </c>
      <c r="T21" s="9">
        <v>2.5</v>
      </c>
      <c r="U21" s="9">
        <v>23.8</v>
      </c>
    </row>
    <row r="22" spans="2:21" ht="19.350000000000001" customHeight="1" x14ac:dyDescent="0.2">
      <c r="B22" s="10">
        <v>2033</v>
      </c>
      <c r="C22" s="11">
        <v>643.5</v>
      </c>
      <c r="D22" s="11">
        <v>619.6</v>
      </c>
      <c r="E22" s="11">
        <v>413.7</v>
      </c>
      <c r="F22" s="11">
        <v>401.3</v>
      </c>
      <c r="G22" s="11">
        <v>12.5</v>
      </c>
      <c r="H22" s="11">
        <v>120.2</v>
      </c>
      <c r="I22" s="11">
        <v>83.2</v>
      </c>
      <c r="J22" s="11">
        <v>2.5</v>
      </c>
      <c r="K22" s="12">
        <v>23.9</v>
      </c>
      <c r="M22" s="9">
        <v>643.5</v>
      </c>
      <c r="N22" s="9">
        <v>619.6</v>
      </c>
      <c r="O22" s="9">
        <v>413.7</v>
      </c>
      <c r="P22" s="9">
        <v>401.3</v>
      </c>
      <c r="Q22" s="9">
        <v>12.5</v>
      </c>
      <c r="R22" s="9">
        <v>120.2</v>
      </c>
      <c r="S22" s="9">
        <v>83.2</v>
      </c>
      <c r="T22" s="9">
        <v>2.5</v>
      </c>
      <c r="U22" s="9">
        <v>23.9</v>
      </c>
    </row>
    <row r="23" spans="2:21" ht="19.350000000000001" customHeight="1" x14ac:dyDescent="0.2">
      <c r="B23" s="10">
        <v>2034</v>
      </c>
      <c r="C23" s="11">
        <v>647.70000000000005</v>
      </c>
      <c r="D23" s="11">
        <v>623.6</v>
      </c>
      <c r="E23" s="11">
        <v>417.9</v>
      </c>
      <c r="F23" s="11">
        <v>405.3</v>
      </c>
      <c r="G23" s="11">
        <v>12.6</v>
      </c>
      <c r="H23" s="11">
        <v>119.9</v>
      </c>
      <c r="I23" s="11">
        <v>83.3</v>
      </c>
      <c r="J23" s="11">
        <v>2.5</v>
      </c>
      <c r="K23" s="12">
        <v>24</v>
      </c>
      <c r="M23" s="9">
        <v>647.70000000000005</v>
      </c>
      <c r="N23" s="9">
        <v>623.6</v>
      </c>
      <c r="O23" s="9">
        <v>417.9</v>
      </c>
      <c r="P23" s="9">
        <v>405.3</v>
      </c>
      <c r="Q23" s="9">
        <v>12.6</v>
      </c>
      <c r="R23" s="9">
        <v>119.9</v>
      </c>
      <c r="S23" s="9">
        <v>83.3</v>
      </c>
      <c r="T23" s="9">
        <v>2.5</v>
      </c>
      <c r="U23" s="9">
        <v>24</v>
      </c>
    </row>
    <row r="24" spans="2:21" ht="19.350000000000001" customHeight="1" x14ac:dyDescent="0.2">
      <c r="B24" s="10">
        <v>2035</v>
      </c>
      <c r="C24" s="11">
        <v>651.5</v>
      </c>
      <c r="D24" s="11">
        <v>627.4</v>
      </c>
      <c r="E24" s="11">
        <v>421.9</v>
      </c>
      <c r="F24" s="11">
        <v>409.1</v>
      </c>
      <c r="G24" s="11">
        <v>12.8</v>
      </c>
      <c r="H24" s="11">
        <v>119.6</v>
      </c>
      <c r="I24" s="11">
        <v>83.4</v>
      </c>
      <c r="J24" s="11">
        <v>2.5</v>
      </c>
      <c r="K24" s="12">
        <v>24.1</v>
      </c>
      <c r="M24" s="9">
        <v>651.5</v>
      </c>
      <c r="N24" s="9">
        <v>627.4</v>
      </c>
      <c r="O24" s="9">
        <v>421.9</v>
      </c>
      <c r="P24" s="9">
        <v>409.1</v>
      </c>
      <c r="Q24" s="9">
        <v>12.8</v>
      </c>
      <c r="R24" s="9">
        <v>119.6</v>
      </c>
      <c r="S24" s="9">
        <v>83.4</v>
      </c>
      <c r="T24" s="9">
        <v>2.5</v>
      </c>
      <c r="U24" s="9">
        <v>24.1</v>
      </c>
    </row>
    <row r="25" spans="2:21" ht="19.350000000000001" customHeight="1" x14ac:dyDescent="0.2">
      <c r="B25" s="10">
        <v>2036</v>
      </c>
      <c r="C25" s="11">
        <v>655.1</v>
      </c>
      <c r="D25" s="11">
        <v>630.79999999999995</v>
      </c>
      <c r="E25" s="11">
        <v>425.7</v>
      </c>
      <c r="F25" s="11">
        <v>412.7</v>
      </c>
      <c r="G25" s="11">
        <v>12.9</v>
      </c>
      <c r="H25" s="11">
        <v>119.1</v>
      </c>
      <c r="I25" s="11">
        <v>83.5</v>
      </c>
      <c r="J25" s="11">
        <v>2.5</v>
      </c>
      <c r="K25" s="12">
        <v>24.3</v>
      </c>
      <c r="M25" s="9">
        <v>655.1</v>
      </c>
      <c r="N25" s="9">
        <v>630.79999999999995</v>
      </c>
      <c r="O25" s="9">
        <v>425.7</v>
      </c>
      <c r="P25" s="9">
        <v>412.7</v>
      </c>
      <c r="Q25" s="9">
        <v>12.9</v>
      </c>
      <c r="R25" s="9">
        <v>119.1</v>
      </c>
      <c r="S25" s="9">
        <v>83.5</v>
      </c>
      <c r="T25" s="9">
        <v>2.5</v>
      </c>
      <c r="U25" s="9">
        <v>24.3</v>
      </c>
    </row>
    <row r="26" spans="2:21" ht="19.350000000000001" customHeight="1" x14ac:dyDescent="0.2">
      <c r="B26" s="10">
        <v>2037</v>
      </c>
      <c r="C26" s="11">
        <v>658.5</v>
      </c>
      <c r="D26" s="11">
        <v>634.1</v>
      </c>
      <c r="E26" s="11">
        <v>429.3</v>
      </c>
      <c r="F26" s="11">
        <v>416.2</v>
      </c>
      <c r="G26" s="11">
        <v>13.1</v>
      </c>
      <c r="H26" s="11">
        <v>118.7</v>
      </c>
      <c r="I26" s="11">
        <v>83.5</v>
      </c>
      <c r="J26" s="11">
        <v>2.6</v>
      </c>
      <c r="K26" s="12">
        <v>24.5</v>
      </c>
      <c r="M26" s="9">
        <v>658.5</v>
      </c>
      <c r="N26" s="9">
        <v>634.1</v>
      </c>
      <c r="O26" s="9">
        <v>429.3</v>
      </c>
      <c r="P26" s="9">
        <v>416.2</v>
      </c>
      <c r="Q26" s="9">
        <v>13.1</v>
      </c>
      <c r="R26" s="9">
        <v>118.7</v>
      </c>
      <c r="S26" s="9">
        <v>83.5</v>
      </c>
      <c r="T26" s="9">
        <v>2.6</v>
      </c>
      <c r="U26" s="9">
        <v>24.5</v>
      </c>
    </row>
    <row r="27" spans="2:21" ht="19.350000000000001" customHeight="1" x14ac:dyDescent="0.2">
      <c r="B27" s="10">
        <v>2038</v>
      </c>
      <c r="C27" s="11">
        <v>661.7</v>
      </c>
      <c r="D27" s="11">
        <v>637.1</v>
      </c>
      <c r="E27" s="11">
        <v>432.8</v>
      </c>
      <c r="F27" s="11">
        <v>419.6</v>
      </c>
      <c r="G27" s="11">
        <v>13.2</v>
      </c>
      <c r="H27" s="11">
        <v>118.2</v>
      </c>
      <c r="I27" s="11">
        <v>83.5</v>
      </c>
      <c r="J27" s="11">
        <v>2.6</v>
      </c>
      <c r="K27" s="12">
        <v>24.6</v>
      </c>
      <c r="M27" s="9">
        <v>661.7</v>
      </c>
      <c r="N27" s="9">
        <v>637.1</v>
      </c>
      <c r="O27" s="9">
        <v>432.8</v>
      </c>
      <c r="P27" s="9">
        <v>419.6</v>
      </c>
      <c r="Q27" s="9">
        <v>13.2</v>
      </c>
      <c r="R27" s="9">
        <v>118.2</v>
      </c>
      <c r="S27" s="9">
        <v>83.5</v>
      </c>
      <c r="T27" s="9">
        <v>2.6</v>
      </c>
      <c r="U27" s="9">
        <v>24.6</v>
      </c>
    </row>
    <row r="28" spans="2:21" ht="19.350000000000001" customHeight="1" x14ac:dyDescent="0.2">
      <c r="B28" s="10">
        <v>2039</v>
      </c>
      <c r="C28" s="11">
        <v>664.7</v>
      </c>
      <c r="D28" s="11">
        <v>640</v>
      </c>
      <c r="E28" s="11">
        <v>436.2</v>
      </c>
      <c r="F28" s="11">
        <v>422.9</v>
      </c>
      <c r="G28" s="11">
        <v>13.3</v>
      </c>
      <c r="H28" s="11">
        <v>117.6</v>
      </c>
      <c r="I28" s="11">
        <v>83.5</v>
      </c>
      <c r="J28" s="11">
        <v>2.6</v>
      </c>
      <c r="K28" s="12">
        <v>24.7</v>
      </c>
      <c r="M28" s="9">
        <v>664.7</v>
      </c>
      <c r="N28" s="9">
        <v>640</v>
      </c>
      <c r="O28" s="9">
        <v>436.2</v>
      </c>
      <c r="P28" s="9">
        <v>422.9</v>
      </c>
      <c r="Q28" s="9">
        <v>13.3</v>
      </c>
      <c r="R28" s="9">
        <v>117.6</v>
      </c>
      <c r="S28" s="9">
        <v>83.5</v>
      </c>
      <c r="T28" s="9">
        <v>2.6</v>
      </c>
      <c r="U28" s="9">
        <v>24.7</v>
      </c>
    </row>
    <row r="29" spans="2:21" ht="19.350000000000001" customHeight="1" x14ac:dyDescent="0.2">
      <c r="B29" s="10">
        <v>2040</v>
      </c>
      <c r="C29" s="11">
        <v>667.4</v>
      </c>
      <c r="D29" s="11">
        <v>642.6</v>
      </c>
      <c r="E29" s="11">
        <v>439.5</v>
      </c>
      <c r="F29" s="11">
        <v>426</v>
      </c>
      <c r="G29" s="11">
        <v>13.5</v>
      </c>
      <c r="H29" s="11">
        <v>117.1</v>
      </c>
      <c r="I29" s="11">
        <v>83.5</v>
      </c>
      <c r="J29" s="11">
        <v>2.6</v>
      </c>
      <c r="K29" s="12">
        <v>24.8</v>
      </c>
      <c r="M29" s="9">
        <v>667.4</v>
      </c>
      <c r="N29" s="9">
        <v>642.6</v>
      </c>
      <c r="O29" s="9">
        <v>439.5</v>
      </c>
      <c r="P29" s="9">
        <v>426</v>
      </c>
      <c r="Q29" s="9">
        <v>13.5</v>
      </c>
      <c r="R29" s="9">
        <v>117.1</v>
      </c>
      <c r="S29" s="9">
        <v>83.5</v>
      </c>
      <c r="T29" s="9">
        <v>2.6</v>
      </c>
      <c r="U29" s="9">
        <v>24.8</v>
      </c>
    </row>
    <row r="30" spans="2:21" ht="19.350000000000001" customHeight="1" x14ac:dyDescent="0.2">
      <c r="B30" s="10">
        <v>2041</v>
      </c>
      <c r="C30" s="11">
        <v>670</v>
      </c>
      <c r="D30" s="11">
        <v>645.1</v>
      </c>
      <c r="E30" s="11">
        <v>442.7</v>
      </c>
      <c r="F30" s="11">
        <v>429</v>
      </c>
      <c r="G30" s="11">
        <v>13.6</v>
      </c>
      <c r="H30" s="11">
        <v>116.4</v>
      </c>
      <c r="I30" s="11">
        <v>83.4</v>
      </c>
      <c r="J30" s="11">
        <v>2.6</v>
      </c>
      <c r="K30" s="12">
        <v>24.9</v>
      </c>
      <c r="M30" s="9">
        <v>670</v>
      </c>
      <c r="N30" s="9">
        <v>645.1</v>
      </c>
      <c r="O30" s="9">
        <v>442.7</v>
      </c>
      <c r="P30" s="9">
        <v>429</v>
      </c>
      <c r="Q30" s="9">
        <v>13.6</v>
      </c>
      <c r="R30" s="9">
        <v>116.4</v>
      </c>
      <c r="S30" s="9">
        <v>83.4</v>
      </c>
      <c r="T30" s="9">
        <v>2.6</v>
      </c>
      <c r="U30" s="9">
        <v>24.9</v>
      </c>
    </row>
    <row r="31" spans="2:21" ht="19.350000000000001" customHeight="1" x14ac:dyDescent="0.2">
      <c r="B31" s="10">
        <v>2042</v>
      </c>
      <c r="C31" s="11">
        <v>672.3</v>
      </c>
      <c r="D31" s="11">
        <v>647.29999999999995</v>
      </c>
      <c r="E31" s="11">
        <v>445.7</v>
      </c>
      <c r="F31" s="11">
        <v>431.9</v>
      </c>
      <c r="G31" s="11">
        <v>13.7</v>
      </c>
      <c r="H31" s="11">
        <v>115.8</v>
      </c>
      <c r="I31" s="11">
        <v>83.3</v>
      </c>
      <c r="J31" s="11">
        <v>2.6</v>
      </c>
      <c r="K31" s="12">
        <v>25</v>
      </c>
      <c r="M31" s="9">
        <v>672.3</v>
      </c>
      <c r="N31" s="9">
        <v>647.29999999999995</v>
      </c>
      <c r="O31" s="9">
        <v>445.7</v>
      </c>
      <c r="P31" s="9">
        <v>431.9</v>
      </c>
      <c r="Q31" s="9">
        <v>13.7</v>
      </c>
      <c r="R31" s="9">
        <v>115.8</v>
      </c>
      <c r="S31" s="9">
        <v>83.3</v>
      </c>
      <c r="T31" s="9">
        <v>2.6</v>
      </c>
      <c r="U31" s="9">
        <v>25</v>
      </c>
    </row>
    <row r="32" spans="2:21" ht="19.350000000000001" customHeight="1" x14ac:dyDescent="0.2">
      <c r="B32" s="10">
        <v>2043</v>
      </c>
      <c r="C32" s="11">
        <v>674.4</v>
      </c>
      <c r="D32" s="11">
        <v>649.29999999999995</v>
      </c>
      <c r="E32" s="11">
        <v>448.5</v>
      </c>
      <c r="F32" s="11">
        <v>434.7</v>
      </c>
      <c r="G32" s="11">
        <v>13.9</v>
      </c>
      <c r="H32" s="11">
        <v>115</v>
      </c>
      <c r="I32" s="11">
        <v>83.2</v>
      </c>
      <c r="J32" s="11">
        <v>2.6</v>
      </c>
      <c r="K32" s="12">
        <v>25.1</v>
      </c>
      <c r="M32" s="9">
        <v>674.4</v>
      </c>
      <c r="N32" s="9">
        <v>649.29999999999995</v>
      </c>
      <c r="O32" s="9">
        <v>448.5</v>
      </c>
      <c r="P32" s="9">
        <v>434.7</v>
      </c>
      <c r="Q32" s="9">
        <v>13.9</v>
      </c>
      <c r="R32" s="9">
        <v>115</v>
      </c>
      <c r="S32" s="9">
        <v>83.2</v>
      </c>
      <c r="T32" s="9">
        <v>2.6</v>
      </c>
      <c r="U32" s="9">
        <v>25.1</v>
      </c>
    </row>
    <row r="33" spans="2:21" ht="19.350000000000001" customHeight="1" x14ac:dyDescent="0.2">
      <c r="B33" s="10">
        <v>2044</v>
      </c>
      <c r="C33" s="11">
        <v>676.3</v>
      </c>
      <c r="D33" s="11">
        <v>651.1</v>
      </c>
      <c r="E33" s="11">
        <v>451.3</v>
      </c>
      <c r="F33" s="11">
        <v>437.3</v>
      </c>
      <c r="G33" s="11">
        <v>14</v>
      </c>
      <c r="H33" s="11">
        <v>114.3</v>
      </c>
      <c r="I33" s="11">
        <v>83</v>
      </c>
      <c r="J33" s="11">
        <v>2.6</v>
      </c>
      <c r="K33" s="12">
        <v>25.2</v>
      </c>
      <c r="M33" s="9">
        <v>676.3</v>
      </c>
      <c r="N33" s="9">
        <v>651.1</v>
      </c>
      <c r="O33" s="9">
        <v>451.3</v>
      </c>
      <c r="P33" s="9">
        <v>437.3</v>
      </c>
      <c r="Q33" s="9">
        <v>14</v>
      </c>
      <c r="R33" s="9">
        <v>114.3</v>
      </c>
      <c r="S33" s="9">
        <v>83</v>
      </c>
      <c r="T33" s="9">
        <v>2.6</v>
      </c>
      <c r="U33" s="9">
        <v>25.2</v>
      </c>
    </row>
    <row r="34" spans="2:21" ht="19.350000000000001" customHeight="1" x14ac:dyDescent="0.2">
      <c r="B34" s="10">
        <v>2045</v>
      </c>
      <c r="C34" s="11">
        <v>678</v>
      </c>
      <c r="D34" s="11">
        <v>652.70000000000005</v>
      </c>
      <c r="E34" s="11">
        <v>453.9</v>
      </c>
      <c r="F34" s="11">
        <v>439.8</v>
      </c>
      <c r="G34" s="11">
        <v>14.1</v>
      </c>
      <c r="H34" s="11">
        <v>113.4</v>
      </c>
      <c r="I34" s="11">
        <v>82.8</v>
      </c>
      <c r="J34" s="11">
        <v>2.6</v>
      </c>
      <c r="K34" s="12">
        <v>25.3</v>
      </c>
      <c r="M34" s="9">
        <v>678</v>
      </c>
      <c r="N34" s="9">
        <v>652.70000000000005</v>
      </c>
      <c r="O34" s="9">
        <v>453.9</v>
      </c>
      <c r="P34" s="9">
        <v>439.8</v>
      </c>
      <c r="Q34" s="9">
        <v>14.1</v>
      </c>
      <c r="R34" s="9">
        <v>113.4</v>
      </c>
      <c r="S34" s="9">
        <v>82.8</v>
      </c>
      <c r="T34" s="9">
        <v>2.6</v>
      </c>
      <c r="U34" s="9">
        <v>25.3</v>
      </c>
    </row>
    <row r="35" spans="2:21" ht="19.350000000000001" customHeight="1" x14ac:dyDescent="0.2">
      <c r="B35" s="10">
        <v>2046</v>
      </c>
      <c r="C35" s="11">
        <v>679.3</v>
      </c>
      <c r="D35" s="11">
        <v>654</v>
      </c>
      <c r="E35" s="11">
        <v>456.3</v>
      </c>
      <c r="F35" s="11">
        <v>442.1</v>
      </c>
      <c r="G35" s="11">
        <v>14.2</v>
      </c>
      <c r="H35" s="11">
        <v>112.6</v>
      </c>
      <c r="I35" s="11">
        <v>82.5</v>
      </c>
      <c r="J35" s="11">
        <v>2.6</v>
      </c>
      <c r="K35" s="12">
        <v>25.3</v>
      </c>
      <c r="M35" s="9">
        <v>679.3</v>
      </c>
      <c r="N35" s="9">
        <v>654</v>
      </c>
      <c r="O35" s="9">
        <v>456.3</v>
      </c>
      <c r="P35" s="9">
        <v>442.1</v>
      </c>
      <c r="Q35" s="9">
        <v>14.2</v>
      </c>
      <c r="R35" s="9">
        <v>112.6</v>
      </c>
      <c r="S35" s="9">
        <v>82.5</v>
      </c>
      <c r="T35" s="9">
        <v>2.6</v>
      </c>
      <c r="U35" s="9">
        <v>25.3</v>
      </c>
    </row>
    <row r="36" spans="2:21" ht="19.350000000000001" customHeight="1" x14ac:dyDescent="0.2">
      <c r="B36" s="10">
        <v>2047</v>
      </c>
      <c r="C36" s="11">
        <v>680.4</v>
      </c>
      <c r="D36" s="11">
        <v>654.9</v>
      </c>
      <c r="E36" s="11">
        <v>458.5</v>
      </c>
      <c r="F36" s="11">
        <v>444.3</v>
      </c>
      <c r="G36" s="11">
        <v>14.3</v>
      </c>
      <c r="H36" s="11">
        <v>111.6</v>
      </c>
      <c r="I36" s="11">
        <v>82.2</v>
      </c>
      <c r="J36" s="11">
        <v>2.6</v>
      </c>
      <c r="K36" s="12">
        <v>25.5</v>
      </c>
      <c r="M36" s="9">
        <v>680.4</v>
      </c>
      <c r="N36" s="9">
        <v>654.9</v>
      </c>
      <c r="O36" s="9">
        <v>458.5</v>
      </c>
      <c r="P36" s="9">
        <v>444.3</v>
      </c>
      <c r="Q36" s="9">
        <v>14.3</v>
      </c>
      <c r="R36" s="9">
        <v>111.6</v>
      </c>
      <c r="S36" s="9">
        <v>82.2</v>
      </c>
      <c r="T36" s="9">
        <v>2.6</v>
      </c>
      <c r="U36" s="9">
        <v>25.5</v>
      </c>
    </row>
    <row r="37" spans="2:21" ht="19.350000000000001" customHeight="1" x14ac:dyDescent="0.2">
      <c r="B37" s="10">
        <v>2048</v>
      </c>
      <c r="C37" s="11">
        <v>681.3</v>
      </c>
      <c r="D37" s="11">
        <v>655.7</v>
      </c>
      <c r="E37" s="11">
        <v>460.6</v>
      </c>
      <c r="F37" s="11">
        <v>446.3</v>
      </c>
      <c r="G37" s="11">
        <v>14.4</v>
      </c>
      <c r="H37" s="11">
        <v>110.6</v>
      </c>
      <c r="I37" s="11">
        <v>81.8</v>
      </c>
      <c r="J37" s="11">
        <v>2.6</v>
      </c>
      <c r="K37" s="12">
        <v>25.6</v>
      </c>
      <c r="M37" s="9">
        <v>681.3</v>
      </c>
      <c r="N37" s="9">
        <v>655.7</v>
      </c>
      <c r="O37" s="9">
        <v>460.6</v>
      </c>
      <c r="P37" s="9">
        <v>446.3</v>
      </c>
      <c r="Q37" s="9">
        <v>14.4</v>
      </c>
      <c r="R37" s="9">
        <v>110.6</v>
      </c>
      <c r="S37" s="9">
        <v>81.8</v>
      </c>
      <c r="T37" s="9">
        <v>2.6</v>
      </c>
      <c r="U37" s="9">
        <v>25.6</v>
      </c>
    </row>
    <row r="38" spans="2:21" ht="19.350000000000001" customHeight="1" x14ac:dyDescent="0.2">
      <c r="B38" s="10">
        <v>2049</v>
      </c>
      <c r="C38" s="11">
        <v>681.9</v>
      </c>
      <c r="D38" s="11">
        <v>656.3</v>
      </c>
      <c r="E38" s="11">
        <v>462.7</v>
      </c>
      <c r="F38" s="11">
        <v>448.2</v>
      </c>
      <c r="G38" s="11">
        <v>14.5</v>
      </c>
      <c r="H38" s="11">
        <v>109.6</v>
      </c>
      <c r="I38" s="11">
        <v>81.400000000000006</v>
      </c>
      <c r="J38" s="11">
        <v>2.6</v>
      </c>
      <c r="K38" s="12">
        <v>25.6</v>
      </c>
      <c r="M38" s="9">
        <v>681.9</v>
      </c>
      <c r="N38" s="9">
        <v>656.3</v>
      </c>
      <c r="O38" s="9">
        <v>462.7</v>
      </c>
      <c r="P38" s="9">
        <v>448.2</v>
      </c>
      <c r="Q38" s="9">
        <v>14.5</v>
      </c>
      <c r="R38" s="9">
        <v>109.6</v>
      </c>
      <c r="S38" s="9">
        <v>81.400000000000006</v>
      </c>
      <c r="T38" s="9">
        <v>2.6</v>
      </c>
      <c r="U38" s="9">
        <v>25.6</v>
      </c>
    </row>
    <row r="39" spans="2:21" ht="19.350000000000001" customHeight="1" x14ac:dyDescent="0.2">
      <c r="B39" s="10">
        <v>2050</v>
      </c>
      <c r="C39" s="11">
        <v>682.3</v>
      </c>
      <c r="D39" s="11">
        <v>656.6</v>
      </c>
      <c r="E39" s="11">
        <v>464.5</v>
      </c>
      <c r="F39" s="11">
        <v>450</v>
      </c>
      <c r="G39" s="11">
        <v>14.5</v>
      </c>
      <c r="H39" s="11">
        <v>108.5</v>
      </c>
      <c r="I39" s="11">
        <v>81</v>
      </c>
      <c r="J39" s="11">
        <v>2.6</v>
      </c>
      <c r="K39" s="12">
        <v>25.7</v>
      </c>
      <c r="M39" s="9">
        <v>682.3</v>
      </c>
      <c r="N39" s="9">
        <v>656.6</v>
      </c>
      <c r="O39" s="9">
        <v>464.5</v>
      </c>
      <c r="P39" s="9">
        <v>450</v>
      </c>
      <c r="Q39" s="9">
        <v>14.5</v>
      </c>
      <c r="R39" s="9">
        <v>108.5</v>
      </c>
      <c r="S39" s="9">
        <v>81</v>
      </c>
      <c r="T39" s="9">
        <v>2.6</v>
      </c>
      <c r="U39" s="9">
        <v>25.7</v>
      </c>
    </row>
    <row r="40" spans="2:21" ht="19.350000000000001" customHeight="1" x14ac:dyDescent="0.2">
      <c r="B40" s="10">
        <v>2051</v>
      </c>
      <c r="C40" s="11">
        <v>682.3</v>
      </c>
      <c r="D40" s="11">
        <v>656.5</v>
      </c>
      <c r="E40" s="11">
        <v>466.2</v>
      </c>
      <c r="F40" s="11">
        <v>451.6</v>
      </c>
      <c r="G40" s="11">
        <v>14.6</v>
      </c>
      <c r="H40" s="11">
        <v>107.4</v>
      </c>
      <c r="I40" s="11">
        <v>80.400000000000006</v>
      </c>
      <c r="J40" s="11">
        <v>2.6</v>
      </c>
      <c r="K40" s="12">
        <v>25.8</v>
      </c>
      <c r="M40" s="9">
        <v>682.3</v>
      </c>
      <c r="N40" s="9">
        <v>656.5</v>
      </c>
      <c r="O40" s="9">
        <v>466.2</v>
      </c>
      <c r="P40" s="9">
        <v>451.6</v>
      </c>
      <c r="Q40" s="9">
        <v>14.6</v>
      </c>
      <c r="R40" s="9">
        <v>107.4</v>
      </c>
      <c r="S40" s="9">
        <v>80.400000000000006</v>
      </c>
      <c r="T40" s="9">
        <v>2.6</v>
      </c>
      <c r="U40" s="9">
        <v>25.8</v>
      </c>
    </row>
    <row r="41" spans="2:21" ht="19.350000000000001" customHeight="1" x14ac:dyDescent="0.2">
      <c r="B41" s="10">
        <v>2052</v>
      </c>
      <c r="C41" s="11">
        <v>682</v>
      </c>
      <c r="D41" s="11">
        <v>656.3</v>
      </c>
      <c r="E41" s="11">
        <v>467.6</v>
      </c>
      <c r="F41" s="11">
        <v>453</v>
      </c>
      <c r="G41" s="11">
        <v>14.7</v>
      </c>
      <c r="H41" s="11">
        <v>106.2</v>
      </c>
      <c r="I41" s="11">
        <v>79.900000000000006</v>
      </c>
      <c r="J41" s="11">
        <v>2.6</v>
      </c>
      <c r="K41" s="12">
        <v>25.8</v>
      </c>
      <c r="M41" s="9">
        <v>682</v>
      </c>
      <c r="N41" s="9">
        <v>656.3</v>
      </c>
      <c r="O41" s="9">
        <v>467.6</v>
      </c>
      <c r="P41" s="9">
        <v>453</v>
      </c>
      <c r="Q41" s="9">
        <v>14.7</v>
      </c>
      <c r="R41" s="9">
        <v>106.2</v>
      </c>
      <c r="S41" s="9">
        <v>79.900000000000006</v>
      </c>
      <c r="T41" s="9">
        <v>2.6</v>
      </c>
      <c r="U41" s="9">
        <v>25.8</v>
      </c>
    </row>
    <row r="42" spans="2:21" ht="19.350000000000001" customHeight="1" x14ac:dyDescent="0.2">
      <c r="B42" s="10">
        <v>2053</v>
      </c>
      <c r="C42" s="11">
        <v>681.6</v>
      </c>
      <c r="D42" s="11">
        <v>655.8</v>
      </c>
      <c r="E42" s="11">
        <v>469</v>
      </c>
      <c r="F42" s="11">
        <v>454.3</v>
      </c>
      <c r="G42" s="11">
        <v>14.7</v>
      </c>
      <c r="H42" s="11">
        <v>104.9</v>
      </c>
      <c r="I42" s="11">
        <v>79.3</v>
      </c>
      <c r="J42" s="11">
        <v>2.5</v>
      </c>
      <c r="K42" s="12">
        <v>25.8</v>
      </c>
      <c r="M42" s="9">
        <v>681.6</v>
      </c>
      <c r="N42" s="9">
        <v>655.8</v>
      </c>
      <c r="O42" s="9">
        <v>469</v>
      </c>
      <c r="P42" s="9">
        <v>454.3</v>
      </c>
      <c r="Q42" s="9">
        <v>14.7</v>
      </c>
      <c r="R42" s="9">
        <v>104.9</v>
      </c>
      <c r="S42" s="9">
        <v>79.3</v>
      </c>
      <c r="T42" s="9">
        <v>2.5</v>
      </c>
      <c r="U42" s="9">
        <v>25.8</v>
      </c>
    </row>
    <row r="43" spans="2:21" ht="19.350000000000001" customHeight="1" x14ac:dyDescent="0.2">
      <c r="B43" s="10">
        <v>2054</v>
      </c>
      <c r="C43" s="11">
        <v>680.9</v>
      </c>
      <c r="D43" s="11">
        <v>655.1</v>
      </c>
      <c r="E43" s="11">
        <v>470.2</v>
      </c>
      <c r="F43" s="11">
        <v>455.5</v>
      </c>
      <c r="G43" s="11">
        <v>14.8</v>
      </c>
      <c r="H43" s="11">
        <v>103.7</v>
      </c>
      <c r="I43" s="11">
        <v>78.599999999999994</v>
      </c>
      <c r="J43" s="11">
        <v>2.5</v>
      </c>
      <c r="K43" s="12">
        <v>25.8</v>
      </c>
      <c r="M43" s="9">
        <v>680.9</v>
      </c>
      <c r="N43" s="9">
        <v>655.1</v>
      </c>
      <c r="O43" s="9">
        <v>470.2</v>
      </c>
      <c r="P43" s="9">
        <v>455.5</v>
      </c>
      <c r="Q43" s="9">
        <v>14.8</v>
      </c>
      <c r="R43" s="9">
        <v>103.7</v>
      </c>
      <c r="S43" s="9">
        <v>78.599999999999994</v>
      </c>
      <c r="T43" s="9">
        <v>2.5</v>
      </c>
      <c r="U43" s="9">
        <v>25.8</v>
      </c>
    </row>
    <row r="44" spans="2:21" ht="19.350000000000001" customHeight="1" x14ac:dyDescent="0.2">
      <c r="B44" s="10">
        <v>2055</v>
      </c>
      <c r="C44" s="11">
        <v>679.9</v>
      </c>
      <c r="D44" s="11">
        <v>654</v>
      </c>
      <c r="E44" s="11">
        <v>471.2</v>
      </c>
      <c r="F44" s="11">
        <v>456.4</v>
      </c>
      <c r="G44" s="11">
        <v>14.8</v>
      </c>
      <c r="H44" s="11">
        <v>102.3</v>
      </c>
      <c r="I44" s="11">
        <v>78</v>
      </c>
      <c r="J44" s="11">
        <v>2.5</v>
      </c>
      <c r="K44" s="12">
        <v>25.8</v>
      </c>
      <c r="M44" s="9">
        <v>679.9</v>
      </c>
      <c r="N44" s="9">
        <v>654</v>
      </c>
      <c r="O44" s="9">
        <v>471.2</v>
      </c>
      <c r="P44" s="9">
        <v>456.4</v>
      </c>
      <c r="Q44" s="9">
        <v>14.8</v>
      </c>
      <c r="R44" s="9">
        <v>102.3</v>
      </c>
      <c r="S44" s="9">
        <v>78</v>
      </c>
      <c r="T44" s="9">
        <v>2.5</v>
      </c>
      <c r="U44" s="9">
        <v>25.8</v>
      </c>
    </row>
    <row r="45" spans="2:21" ht="19.350000000000001" customHeight="1" x14ac:dyDescent="0.2">
      <c r="B45" s="10">
        <v>2056</v>
      </c>
      <c r="C45" s="11">
        <v>678.5</v>
      </c>
      <c r="D45" s="11">
        <v>652.6</v>
      </c>
      <c r="E45" s="11">
        <v>472</v>
      </c>
      <c r="F45" s="11">
        <v>457.2</v>
      </c>
      <c r="G45" s="11">
        <v>14.8</v>
      </c>
      <c r="H45" s="11">
        <v>100.9</v>
      </c>
      <c r="I45" s="11">
        <v>77.2</v>
      </c>
      <c r="J45" s="11">
        <v>2.5</v>
      </c>
      <c r="K45" s="12">
        <v>25.9</v>
      </c>
      <c r="M45" s="9">
        <v>678.5</v>
      </c>
      <c r="N45" s="9">
        <v>652.6</v>
      </c>
      <c r="O45" s="9">
        <v>472</v>
      </c>
      <c r="P45" s="9">
        <v>457.2</v>
      </c>
      <c r="Q45" s="9">
        <v>14.8</v>
      </c>
      <c r="R45" s="9">
        <v>100.9</v>
      </c>
      <c r="S45" s="9">
        <v>77.2</v>
      </c>
      <c r="T45" s="9">
        <v>2.5</v>
      </c>
      <c r="U45" s="9">
        <v>25.9</v>
      </c>
    </row>
    <row r="46" spans="2:21" ht="19.350000000000001" customHeight="1" x14ac:dyDescent="0.2">
      <c r="B46" s="10">
        <v>2057</v>
      </c>
      <c r="C46" s="11">
        <v>676.8</v>
      </c>
      <c r="D46" s="11">
        <v>650.9</v>
      </c>
      <c r="E46" s="11">
        <v>472.5</v>
      </c>
      <c r="F46" s="11">
        <v>457.7</v>
      </c>
      <c r="G46" s="11">
        <v>14.9</v>
      </c>
      <c r="H46" s="11">
        <v>99.5</v>
      </c>
      <c r="I46" s="11">
        <v>76.400000000000006</v>
      </c>
      <c r="J46" s="11">
        <v>2.5</v>
      </c>
      <c r="K46" s="12">
        <v>25.9</v>
      </c>
      <c r="M46" s="9">
        <v>676.8</v>
      </c>
      <c r="N46" s="9">
        <v>650.9</v>
      </c>
      <c r="O46" s="9">
        <v>472.5</v>
      </c>
      <c r="P46" s="9">
        <v>457.7</v>
      </c>
      <c r="Q46" s="9">
        <v>14.9</v>
      </c>
      <c r="R46" s="9">
        <v>99.5</v>
      </c>
      <c r="S46" s="9">
        <v>76.400000000000006</v>
      </c>
      <c r="T46" s="9">
        <v>2.5</v>
      </c>
      <c r="U46" s="9">
        <v>25.9</v>
      </c>
    </row>
    <row r="47" spans="2:21" ht="19.350000000000001" customHeight="1" x14ac:dyDescent="0.2">
      <c r="B47" s="10">
        <v>2058</v>
      </c>
      <c r="C47" s="11">
        <v>674.8</v>
      </c>
      <c r="D47" s="11">
        <v>649</v>
      </c>
      <c r="E47" s="11">
        <v>472.9</v>
      </c>
      <c r="F47" s="11">
        <v>458</v>
      </c>
      <c r="G47" s="11">
        <v>14.9</v>
      </c>
      <c r="H47" s="11">
        <v>98</v>
      </c>
      <c r="I47" s="11">
        <v>75.599999999999994</v>
      </c>
      <c r="J47" s="11">
        <v>2.5</v>
      </c>
      <c r="K47" s="12">
        <v>25.9</v>
      </c>
      <c r="M47" s="9">
        <v>674.8</v>
      </c>
      <c r="N47" s="9">
        <v>649</v>
      </c>
      <c r="O47" s="9">
        <v>472.9</v>
      </c>
      <c r="P47" s="9">
        <v>458</v>
      </c>
      <c r="Q47" s="9">
        <v>14.9</v>
      </c>
      <c r="R47" s="9">
        <v>98</v>
      </c>
      <c r="S47" s="9">
        <v>75.599999999999994</v>
      </c>
      <c r="T47" s="9">
        <v>2.5</v>
      </c>
      <c r="U47" s="9">
        <v>25.9</v>
      </c>
    </row>
    <row r="48" spans="2:21" ht="19.350000000000001" customHeight="1" x14ac:dyDescent="0.2">
      <c r="B48" s="10">
        <v>2059</v>
      </c>
      <c r="C48" s="11">
        <v>672.7</v>
      </c>
      <c r="D48" s="11">
        <v>646.79999999999995</v>
      </c>
      <c r="E48" s="11">
        <v>473.1</v>
      </c>
      <c r="F48" s="11">
        <v>458.2</v>
      </c>
      <c r="G48" s="11">
        <v>14.9</v>
      </c>
      <c r="H48" s="11">
        <v>96.5</v>
      </c>
      <c r="I48" s="11">
        <v>74.8</v>
      </c>
      <c r="J48" s="11">
        <v>2.5</v>
      </c>
      <c r="K48" s="12">
        <v>25.8</v>
      </c>
      <c r="M48" s="9">
        <v>672.7</v>
      </c>
      <c r="N48" s="9">
        <v>646.79999999999995</v>
      </c>
      <c r="O48" s="9">
        <v>473.1</v>
      </c>
      <c r="P48" s="9">
        <v>458.2</v>
      </c>
      <c r="Q48" s="9">
        <v>14.9</v>
      </c>
      <c r="R48" s="9">
        <v>96.5</v>
      </c>
      <c r="S48" s="9">
        <v>74.8</v>
      </c>
      <c r="T48" s="9">
        <v>2.5</v>
      </c>
      <c r="U48" s="9">
        <v>25.8</v>
      </c>
    </row>
    <row r="49" spans="2:21" ht="19.350000000000001" customHeight="1" x14ac:dyDescent="0.2">
      <c r="B49" s="10">
        <v>2060</v>
      </c>
      <c r="C49" s="11">
        <v>670.2</v>
      </c>
      <c r="D49" s="11">
        <v>644.4</v>
      </c>
      <c r="E49" s="11">
        <v>473.1</v>
      </c>
      <c r="F49" s="11">
        <v>458.2</v>
      </c>
      <c r="G49" s="11">
        <v>14.9</v>
      </c>
      <c r="H49" s="11">
        <v>95</v>
      </c>
      <c r="I49" s="11">
        <v>73.900000000000006</v>
      </c>
      <c r="J49" s="11">
        <v>2.4</v>
      </c>
      <c r="K49" s="12">
        <v>25.8</v>
      </c>
      <c r="M49" s="9">
        <v>670.2</v>
      </c>
      <c r="N49" s="9">
        <v>644.4</v>
      </c>
      <c r="O49" s="9">
        <v>473.1</v>
      </c>
      <c r="P49" s="9">
        <v>458.2</v>
      </c>
      <c r="Q49" s="9">
        <v>14.9</v>
      </c>
      <c r="R49" s="9">
        <v>95</v>
      </c>
      <c r="S49" s="9">
        <v>73.900000000000006</v>
      </c>
      <c r="T49" s="9">
        <v>2.4</v>
      </c>
      <c r="U49" s="9">
        <v>25.8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1" priority="3" stopIfTrue="1" operator="lessThan">
      <formula>0</formula>
    </cfRule>
  </conditionalFormatting>
  <conditionalFormatting sqref="B4:C4">
    <cfRule type="cellIs" dxfId="100" priority="2" stopIfTrue="1" operator="lessThan">
      <formula>0</formula>
    </cfRule>
  </conditionalFormatting>
  <conditionalFormatting sqref="K4">
    <cfRule type="cellIs" dxfId="9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BAF5-1041-4846-AF58-B18809A4B8D6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1591.3</v>
      </c>
      <c r="D9" s="7">
        <v>1513.2</v>
      </c>
      <c r="E9" s="7">
        <v>1226.5</v>
      </c>
      <c r="F9" s="7">
        <v>1134.2</v>
      </c>
      <c r="G9" s="7">
        <v>92.2</v>
      </c>
      <c r="H9" s="7">
        <v>221.7</v>
      </c>
      <c r="I9" s="7">
        <v>55.9</v>
      </c>
      <c r="J9" s="7">
        <v>9.1999999999999993</v>
      </c>
      <c r="K9" s="8">
        <v>78.099999999999994</v>
      </c>
      <c r="M9" s="9">
        <v>1591.3</v>
      </c>
      <c r="N9" s="9">
        <v>1513.2</v>
      </c>
      <c r="O9" s="9">
        <v>1226.5</v>
      </c>
      <c r="P9" s="9">
        <v>1134.2</v>
      </c>
      <c r="Q9" s="9">
        <v>92.2</v>
      </c>
      <c r="R9" s="9">
        <v>221.7</v>
      </c>
      <c r="S9" s="9">
        <v>55.9</v>
      </c>
      <c r="T9" s="9">
        <v>9.1999999999999993</v>
      </c>
      <c r="U9" s="9">
        <v>78.099999999999994</v>
      </c>
    </row>
    <row r="10" spans="2:21" ht="19.350000000000001" customHeight="1" x14ac:dyDescent="0.2">
      <c r="B10" s="10">
        <v>2021</v>
      </c>
      <c r="C10" s="11">
        <v>1601.5</v>
      </c>
      <c r="D10" s="11">
        <v>1527.7</v>
      </c>
      <c r="E10" s="11">
        <v>1241.3</v>
      </c>
      <c r="F10" s="11">
        <v>1149.7</v>
      </c>
      <c r="G10" s="11">
        <v>91.6</v>
      </c>
      <c r="H10" s="11">
        <v>221.3</v>
      </c>
      <c r="I10" s="11">
        <v>55.8</v>
      </c>
      <c r="J10" s="11">
        <v>9.3000000000000007</v>
      </c>
      <c r="K10" s="12">
        <v>73.8</v>
      </c>
      <c r="M10" s="9">
        <v>1601.5</v>
      </c>
      <c r="N10" s="9">
        <v>1527.7</v>
      </c>
      <c r="O10" s="9">
        <v>1241.3</v>
      </c>
      <c r="P10" s="9">
        <v>1149.7</v>
      </c>
      <c r="Q10" s="9">
        <v>91.6</v>
      </c>
      <c r="R10" s="9">
        <v>221.3</v>
      </c>
      <c r="S10" s="9">
        <v>55.8</v>
      </c>
      <c r="T10" s="9">
        <v>9.3000000000000007</v>
      </c>
      <c r="U10" s="9">
        <v>73.8</v>
      </c>
    </row>
    <row r="11" spans="2:21" ht="19.350000000000001" customHeight="1" x14ac:dyDescent="0.2">
      <c r="B11" s="10">
        <v>2022</v>
      </c>
      <c r="C11" s="11">
        <v>1614.3</v>
      </c>
      <c r="D11" s="11">
        <v>1540</v>
      </c>
      <c r="E11" s="11">
        <v>1254.3</v>
      </c>
      <c r="F11" s="11">
        <v>1161.4000000000001</v>
      </c>
      <c r="G11" s="11">
        <v>92.9</v>
      </c>
      <c r="H11" s="11">
        <v>220.6</v>
      </c>
      <c r="I11" s="11">
        <v>55.8</v>
      </c>
      <c r="J11" s="11">
        <v>9.4</v>
      </c>
      <c r="K11" s="12">
        <v>74.2</v>
      </c>
      <c r="M11" s="9">
        <v>1614.3</v>
      </c>
      <c r="N11" s="9">
        <v>1540</v>
      </c>
      <c r="O11" s="9">
        <v>1254.3</v>
      </c>
      <c r="P11" s="9">
        <v>1161.4000000000001</v>
      </c>
      <c r="Q11" s="9">
        <v>92.9</v>
      </c>
      <c r="R11" s="9">
        <v>220.6</v>
      </c>
      <c r="S11" s="9">
        <v>55.8</v>
      </c>
      <c r="T11" s="9">
        <v>9.4</v>
      </c>
      <c r="U11" s="9">
        <v>74.2</v>
      </c>
    </row>
    <row r="12" spans="2:21" ht="19.350000000000001" customHeight="1" x14ac:dyDescent="0.2">
      <c r="B12" s="10">
        <v>2023</v>
      </c>
      <c r="C12" s="11">
        <v>1643.2</v>
      </c>
      <c r="D12" s="11">
        <v>1553.5</v>
      </c>
      <c r="E12" s="11">
        <v>1268.2</v>
      </c>
      <c r="F12" s="11">
        <v>1173.9000000000001</v>
      </c>
      <c r="G12" s="11">
        <v>94.4</v>
      </c>
      <c r="H12" s="11">
        <v>220</v>
      </c>
      <c r="I12" s="11">
        <v>55.8</v>
      </c>
      <c r="J12" s="11">
        <v>9.5</v>
      </c>
      <c r="K12" s="12">
        <v>89.6</v>
      </c>
      <c r="M12" s="9">
        <v>1643.2</v>
      </c>
      <c r="N12" s="9">
        <v>1553.5</v>
      </c>
      <c r="O12" s="9">
        <v>1268.2</v>
      </c>
      <c r="P12" s="9">
        <v>1173.9000000000001</v>
      </c>
      <c r="Q12" s="9">
        <v>94.4</v>
      </c>
      <c r="R12" s="9">
        <v>220</v>
      </c>
      <c r="S12" s="9">
        <v>55.8</v>
      </c>
      <c r="T12" s="9">
        <v>9.5</v>
      </c>
      <c r="U12" s="9">
        <v>89.6</v>
      </c>
    </row>
    <row r="13" spans="2:21" ht="19.350000000000001" customHeight="1" x14ac:dyDescent="0.2">
      <c r="B13" s="10" t="s">
        <v>24</v>
      </c>
      <c r="C13" s="11">
        <v>1668.2</v>
      </c>
      <c r="D13" s="11">
        <v>1565.9</v>
      </c>
      <c r="E13" s="11">
        <v>1281.0999999999999</v>
      </c>
      <c r="F13" s="11">
        <v>1185.3</v>
      </c>
      <c r="G13" s="11">
        <v>95.8</v>
      </c>
      <c r="H13" s="11">
        <v>219.3</v>
      </c>
      <c r="I13" s="11">
        <v>55.9</v>
      </c>
      <c r="J13" s="11">
        <v>9.6</v>
      </c>
      <c r="K13" s="12">
        <v>102.2</v>
      </c>
      <c r="M13" s="9">
        <v>1668.2</v>
      </c>
      <c r="N13" s="9">
        <v>1565.9</v>
      </c>
      <c r="O13" s="9">
        <v>1281.0999999999999</v>
      </c>
      <c r="P13" s="9">
        <v>1185.3</v>
      </c>
      <c r="Q13" s="9">
        <v>95.8</v>
      </c>
      <c r="R13" s="9">
        <v>219.3</v>
      </c>
      <c r="S13" s="9">
        <v>55.9</v>
      </c>
      <c r="T13" s="9">
        <v>9.6</v>
      </c>
      <c r="U13" s="9">
        <v>102.2</v>
      </c>
    </row>
    <row r="14" spans="2:21" ht="19.350000000000001" customHeight="1" x14ac:dyDescent="0.2">
      <c r="B14" s="10">
        <v>2025</v>
      </c>
      <c r="C14" s="11">
        <v>1690.4</v>
      </c>
      <c r="D14" s="11">
        <v>1590.2</v>
      </c>
      <c r="E14" s="11">
        <v>1303.4000000000001</v>
      </c>
      <c r="F14" s="11">
        <v>1205.7</v>
      </c>
      <c r="G14" s="11">
        <v>97.7</v>
      </c>
      <c r="H14" s="11">
        <v>220.6</v>
      </c>
      <c r="I14" s="11">
        <v>56.4</v>
      </c>
      <c r="J14" s="11">
        <v>9.6999999999999993</v>
      </c>
      <c r="K14" s="12">
        <v>100.2</v>
      </c>
      <c r="M14" s="9">
        <v>1690.4</v>
      </c>
      <c r="N14" s="9">
        <v>1590.2</v>
      </c>
      <c r="O14" s="9">
        <v>1303.4000000000001</v>
      </c>
      <c r="P14" s="9">
        <v>1205.7</v>
      </c>
      <c r="Q14" s="9">
        <v>97.7</v>
      </c>
      <c r="R14" s="9">
        <v>220.6</v>
      </c>
      <c r="S14" s="9">
        <v>56.4</v>
      </c>
      <c r="T14" s="9">
        <v>9.6999999999999993</v>
      </c>
      <c r="U14" s="9">
        <v>100.2</v>
      </c>
    </row>
    <row r="15" spans="2:21" ht="19.350000000000001" customHeight="1" x14ac:dyDescent="0.2">
      <c r="B15" s="10">
        <v>2026</v>
      </c>
      <c r="C15" s="11">
        <v>1712.9</v>
      </c>
      <c r="D15" s="11">
        <v>1612</v>
      </c>
      <c r="E15" s="11">
        <v>1323.8</v>
      </c>
      <c r="F15" s="11">
        <v>1224.4000000000001</v>
      </c>
      <c r="G15" s="11">
        <v>99.5</v>
      </c>
      <c r="H15" s="11">
        <v>221.6</v>
      </c>
      <c r="I15" s="11">
        <v>56.8</v>
      </c>
      <c r="J15" s="11">
        <v>9.8000000000000007</v>
      </c>
      <c r="K15" s="12">
        <v>100.9</v>
      </c>
      <c r="M15" s="9">
        <v>1712.9</v>
      </c>
      <c r="N15" s="9">
        <v>1612</v>
      </c>
      <c r="O15" s="9">
        <v>1323.8</v>
      </c>
      <c r="P15" s="9">
        <v>1224.4000000000001</v>
      </c>
      <c r="Q15" s="9">
        <v>99.5</v>
      </c>
      <c r="R15" s="9">
        <v>221.6</v>
      </c>
      <c r="S15" s="9">
        <v>56.8</v>
      </c>
      <c r="T15" s="9">
        <v>9.8000000000000007</v>
      </c>
      <c r="U15" s="9">
        <v>100.9</v>
      </c>
    </row>
    <row r="16" spans="2:21" ht="19.350000000000001" customHeight="1" x14ac:dyDescent="0.2">
      <c r="B16" s="10">
        <v>2027</v>
      </c>
      <c r="C16" s="11">
        <v>1735.8</v>
      </c>
      <c r="D16" s="11">
        <v>1634.4</v>
      </c>
      <c r="E16" s="11">
        <v>1344.7</v>
      </c>
      <c r="F16" s="11">
        <v>1243.5</v>
      </c>
      <c r="G16" s="11">
        <v>101.3</v>
      </c>
      <c r="H16" s="11">
        <v>222.5</v>
      </c>
      <c r="I16" s="11">
        <v>57.2</v>
      </c>
      <c r="J16" s="11">
        <v>9.9</v>
      </c>
      <c r="K16" s="12">
        <v>101.4</v>
      </c>
      <c r="M16" s="9">
        <v>1735.8</v>
      </c>
      <c r="N16" s="9">
        <v>1634.4</v>
      </c>
      <c r="O16" s="9">
        <v>1344.7</v>
      </c>
      <c r="P16" s="9">
        <v>1243.5</v>
      </c>
      <c r="Q16" s="9">
        <v>101.3</v>
      </c>
      <c r="R16" s="9">
        <v>222.5</v>
      </c>
      <c r="S16" s="9">
        <v>57.2</v>
      </c>
      <c r="T16" s="9">
        <v>9.9</v>
      </c>
      <c r="U16" s="9">
        <v>101.4</v>
      </c>
    </row>
    <row r="17" spans="2:21" ht="19.350000000000001" customHeight="1" x14ac:dyDescent="0.2">
      <c r="B17" s="10">
        <v>2028</v>
      </c>
      <c r="C17" s="11">
        <v>1758.9</v>
      </c>
      <c r="D17" s="11">
        <v>1657</v>
      </c>
      <c r="E17" s="11">
        <v>1366</v>
      </c>
      <c r="F17" s="11">
        <v>1262.9000000000001</v>
      </c>
      <c r="G17" s="11">
        <v>103.1</v>
      </c>
      <c r="H17" s="11">
        <v>223.5</v>
      </c>
      <c r="I17" s="11">
        <v>57.6</v>
      </c>
      <c r="J17" s="11">
        <v>10</v>
      </c>
      <c r="K17" s="12">
        <v>101.9</v>
      </c>
      <c r="M17" s="9">
        <v>1758.9</v>
      </c>
      <c r="N17" s="9">
        <v>1657</v>
      </c>
      <c r="O17" s="9">
        <v>1366</v>
      </c>
      <c r="P17" s="9">
        <v>1262.9000000000001</v>
      </c>
      <c r="Q17" s="9">
        <v>103.1</v>
      </c>
      <c r="R17" s="9">
        <v>223.5</v>
      </c>
      <c r="S17" s="9">
        <v>57.6</v>
      </c>
      <c r="T17" s="9">
        <v>10</v>
      </c>
      <c r="U17" s="9">
        <v>101.9</v>
      </c>
    </row>
    <row r="18" spans="2:21" ht="19.350000000000001" customHeight="1" x14ac:dyDescent="0.2">
      <c r="B18" s="10">
        <v>2029</v>
      </c>
      <c r="C18" s="11">
        <v>1782.7</v>
      </c>
      <c r="D18" s="11">
        <v>1679.8</v>
      </c>
      <c r="E18" s="11">
        <v>1387.4</v>
      </c>
      <c r="F18" s="11">
        <v>1282.4000000000001</v>
      </c>
      <c r="G18" s="11">
        <v>105</v>
      </c>
      <c r="H18" s="11">
        <v>224.4</v>
      </c>
      <c r="I18" s="11">
        <v>58</v>
      </c>
      <c r="J18" s="11">
        <v>10.1</v>
      </c>
      <c r="K18" s="12">
        <v>102.9</v>
      </c>
      <c r="M18" s="9">
        <v>1782.7</v>
      </c>
      <c r="N18" s="9">
        <v>1679.8</v>
      </c>
      <c r="O18" s="9">
        <v>1387.4</v>
      </c>
      <c r="P18" s="9">
        <v>1282.4000000000001</v>
      </c>
      <c r="Q18" s="9">
        <v>105</v>
      </c>
      <c r="R18" s="9">
        <v>224.4</v>
      </c>
      <c r="S18" s="9">
        <v>58</v>
      </c>
      <c r="T18" s="9">
        <v>10.1</v>
      </c>
      <c r="U18" s="9">
        <v>102.9</v>
      </c>
    </row>
    <row r="19" spans="2:21" ht="19.350000000000001" customHeight="1" x14ac:dyDescent="0.2">
      <c r="B19" s="10">
        <v>2030</v>
      </c>
      <c r="C19" s="11">
        <v>1807.2</v>
      </c>
      <c r="D19" s="11">
        <v>1703.5</v>
      </c>
      <c r="E19" s="11">
        <v>1409.6</v>
      </c>
      <c r="F19" s="11">
        <v>1302.7</v>
      </c>
      <c r="G19" s="11">
        <v>106.9</v>
      </c>
      <c r="H19" s="11">
        <v>225.3</v>
      </c>
      <c r="I19" s="11">
        <v>58.5</v>
      </c>
      <c r="J19" s="11">
        <v>10.199999999999999</v>
      </c>
      <c r="K19" s="12">
        <v>103.7</v>
      </c>
      <c r="M19" s="9">
        <v>1807.2</v>
      </c>
      <c r="N19" s="9">
        <v>1703.5</v>
      </c>
      <c r="O19" s="9">
        <v>1409.6</v>
      </c>
      <c r="P19" s="9">
        <v>1302.7</v>
      </c>
      <c r="Q19" s="9">
        <v>106.9</v>
      </c>
      <c r="R19" s="9">
        <v>225.3</v>
      </c>
      <c r="S19" s="9">
        <v>58.5</v>
      </c>
      <c r="T19" s="9">
        <v>10.199999999999999</v>
      </c>
      <c r="U19" s="9">
        <v>103.7</v>
      </c>
    </row>
    <row r="20" spans="2:21" ht="19.350000000000001" customHeight="1" x14ac:dyDescent="0.2">
      <c r="B20" s="10">
        <v>2031</v>
      </c>
      <c r="C20" s="11">
        <v>1832.1</v>
      </c>
      <c r="D20" s="11">
        <v>1721.7</v>
      </c>
      <c r="E20" s="11">
        <v>1427.2</v>
      </c>
      <c r="F20" s="11">
        <v>1318.8</v>
      </c>
      <c r="G20" s="11">
        <v>108.4</v>
      </c>
      <c r="H20" s="11">
        <v>225.5</v>
      </c>
      <c r="I20" s="11">
        <v>58.7</v>
      </c>
      <c r="J20" s="11">
        <v>10.199999999999999</v>
      </c>
      <c r="K20" s="12">
        <v>110.4</v>
      </c>
      <c r="M20" s="9">
        <v>1832.1</v>
      </c>
      <c r="N20" s="9">
        <v>1721.7</v>
      </c>
      <c r="O20" s="9">
        <v>1427.2</v>
      </c>
      <c r="P20" s="9">
        <v>1318.8</v>
      </c>
      <c r="Q20" s="9">
        <v>108.4</v>
      </c>
      <c r="R20" s="9">
        <v>225.5</v>
      </c>
      <c r="S20" s="9">
        <v>58.7</v>
      </c>
      <c r="T20" s="9">
        <v>10.199999999999999</v>
      </c>
      <c r="U20" s="9">
        <v>110.4</v>
      </c>
    </row>
    <row r="21" spans="2:21" ht="19.350000000000001" customHeight="1" x14ac:dyDescent="0.2">
      <c r="B21" s="10">
        <v>2032</v>
      </c>
      <c r="C21" s="11">
        <v>1857.2</v>
      </c>
      <c r="D21" s="11">
        <v>1740.3</v>
      </c>
      <c r="E21" s="11">
        <v>1445.4</v>
      </c>
      <c r="F21" s="11">
        <v>1335.4</v>
      </c>
      <c r="G21" s="11">
        <v>110</v>
      </c>
      <c r="H21" s="11">
        <v>225.7</v>
      </c>
      <c r="I21" s="11">
        <v>58.9</v>
      </c>
      <c r="J21" s="11">
        <v>10.3</v>
      </c>
      <c r="K21" s="12">
        <v>116.9</v>
      </c>
      <c r="M21" s="9">
        <v>1857.2</v>
      </c>
      <c r="N21" s="9">
        <v>1740.3</v>
      </c>
      <c r="O21" s="9">
        <v>1445.4</v>
      </c>
      <c r="P21" s="9">
        <v>1335.4</v>
      </c>
      <c r="Q21" s="9">
        <v>110</v>
      </c>
      <c r="R21" s="9">
        <v>225.7</v>
      </c>
      <c r="S21" s="9">
        <v>58.9</v>
      </c>
      <c r="T21" s="9">
        <v>10.3</v>
      </c>
      <c r="U21" s="9">
        <v>116.9</v>
      </c>
    </row>
    <row r="22" spans="2:21" ht="19.350000000000001" customHeight="1" x14ac:dyDescent="0.2">
      <c r="B22" s="10">
        <v>2033</v>
      </c>
      <c r="C22" s="11">
        <v>1882.6</v>
      </c>
      <c r="D22" s="11">
        <v>1764.9</v>
      </c>
      <c r="E22" s="11">
        <v>1468.5</v>
      </c>
      <c r="F22" s="11">
        <v>1356.5</v>
      </c>
      <c r="G22" s="11">
        <v>112</v>
      </c>
      <c r="H22" s="11">
        <v>226.7</v>
      </c>
      <c r="I22" s="11">
        <v>59.4</v>
      </c>
      <c r="J22" s="11">
        <v>10.4</v>
      </c>
      <c r="K22" s="12">
        <v>117.7</v>
      </c>
      <c r="M22" s="9">
        <v>1882.6</v>
      </c>
      <c r="N22" s="9">
        <v>1764.9</v>
      </c>
      <c r="O22" s="9">
        <v>1468.5</v>
      </c>
      <c r="P22" s="9">
        <v>1356.5</v>
      </c>
      <c r="Q22" s="9">
        <v>112</v>
      </c>
      <c r="R22" s="9">
        <v>226.7</v>
      </c>
      <c r="S22" s="9">
        <v>59.4</v>
      </c>
      <c r="T22" s="9">
        <v>10.4</v>
      </c>
      <c r="U22" s="9">
        <v>117.7</v>
      </c>
    </row>
    <row r="23" spans="2:21" ht="19.350000000000001" customHeight="1" x14ac:dyDescent="0.2">
      <c r="B23" s="10">
        <v>2034</v>
      </c>
      <c r="C23" s="11">
        <v>1908.4</v>
      </c>
      <c r="D23" s="11">
        <v>1790.2</v>
      </c>
      <c r="E23" s="11">
        <v>1492.3</v>
      </c>
      <c r="F23" s="11">
        <v>1378.4</v>
      </c>
      <c r="G23" s="11">
        <v>113.9</v>
      </c>
      <c r="H23" s="11">
        <v>227.7</v>
      </c>
      <c r="I23" s="11">
        <v>59.8</v>
      </c>
      <c r="J23" s="11">
        <v>10.5</v>
      </c>
      <c r="K23" s="12">
        <v>118.1</v>
      </c>
      <c r="M23" s="9">
        <v>1908.4</v>
      </c>
      <c r="N23" s="9">
        <v>1790.2</v>
      </c>
      <c r="O23" s="9">
        <v>1492.3</v>
      </c>
      <c r="P23" s="9">
        <v>1378.4</v>
      </c>
      <c r="Q23" s="9">
        <v>113.9</v>
      </c>
      <c r="R23" s="9">
        <v>227.7</v>
      </c>
      <c r="S23" s="9">
        <v>59.8</v>
      </c>
      <c r="T23" s="9">
        <v>10.5</v>
      </c>
      <c r="U23" s="9">
        <v>118.1</v>
      </c>
    </row>
    <row r="24" spans="2:21" ht="19.350000000000001" customHeight="1" x14ac:dyDescent="0.2">
      <c r="B24" s="10">
        <v>2035</v>
      </c>
      <c r="C24" s="11">
        <v>1934.4</v>
      </c>
      <c r="D24" s="11">
        <v>1815.1</v>
      </c>
      <c r="E24" s="11">
        <v>1515.8</v>
      </c>
      <c r="F24" s="11">
        <v>1399.9</v>
      </c>
      <c r="G24" s="11">
        <v>115.9</v>
      </c>
      <c r="H24" s="11">
        <v>228.6</v>
      </c>
      <c r="I24" s="11">
        <v>60.2</v>
      </c>
      <c r="J24" s="11">
        <v>10.5</v>
      </c>
      <c r="K24" s="12">
        <v>119.2</v>
      </c>
      <c r="M24" s="9">
        <v>1934.4</v>
      </c>
      <c r="N24" s="9">
        <v>1815.1</v>
      </c>
      <c r="O24" s="9">
        <v>1515.8</v>
      </c>
      <c r="P24" s="9">
        <v>1399.9</v>
      </c>
      <c r="Q24" s="9">
        <v>115.9</v>
      </c>
      <c r="R24" s="9">
        <v>228.6</v>
      </c>
      <c r="S24" s="9">
        <v>60.2</v>
      </c>
      <c r="T24" s="9">
        <v>10.5</v>
      </c>
      <c r="U24" s="9">
        <v>119.2</v>
      </c>
    </row>
    <row r="25" spans="2:21" ht="19.350000000000001" customHeight="1" x14ac:dyDescent="0.2">
      <c r="B25" s="10">
        <v>2036</v>
      </c>
      <c r="C25" s="11">
        <v>1960.4</v>
      </c>
      <c r="D25" s="11">
        <v>1840.1</v>
      </c>
      <c r="E25" s="11">
        <v>1539.4</v>
      </c>
      <c r="F25" s="11">
        <v>1421.5</v>
      </c>
      <c r="G25" s="11">
        <v>117.9</v>
      </c>
      <c r="H25" s="11">
        <v>229.5</v>
      </c>
      <c r="I25" s="11">
        <v>60.6</v>
      </c>
      <c r="J25" s="11">
        <v>10.6</v>
      </c>
      <c r="K25" s="12">
        <v>120.3</v>
      </c>
      <c r="M25" s="9">
        <v>1960.4</v>
      </c>
      <c r="N25" s="9">
        <v>1840.1</v>
      </c>
      <c r="O25" s="9">
        <v>1539.4</v>
      </c>
      <c r="P25" s="9">
        <v>1421.5</v>
      </c>
      <c r="Q25" s="9">
        <v>117.9</v>
      </c>
      <c r="R25" s="9">
        <v>229.5</v>
      </c>
      <c r="S25" s="9">
        <v>60.6</v>
      </c>
      <c r="T25" s="9">
        <v>10.6</v>
      </c>
      <c r="U25" s="9">
        <v>120.3</v>
      </c>
    </row>
    <row r="26" spans="2:21" ht="19.350000000000001" customHeight="1" x14ac:dyDescent="0.2">
      <c r="B26" s="10">
        <v>2037</v>
      </c>
      <c r="C26" s="11">
        <v>1986.5</v>
      </c>
      <c r="D26" s="11">
        <v>1864.1</v>
      </c>
      <c r="E26" s="11">
        <v>1562.3</v>
      </c>
      <c r="F26" s="11">
        <v>1442.5</v>
      </c>
      <c r="G26" s="11">
        <v>119.9</v>
      </c>
      <c r="H26" s="11">
        <v>230.1</v>
      </c>
      <c r="I26" s="11">
        <v>61</v>
      </c>
      <c r="J26" s="11">
        <v>10.7</v>
      </c>
      <c r="K26" s="12">
        <v>122.4</v>
      </c>
      <c r="M26" s="9">
        <v>1986.5</v>
      </c>
      <c r="N26" s="9">
        <v>1864.1</v>
      </c>
      <c r="O26" s="9">
        <v>1562.3</v>
      </c>
      <c r="P26" s="9">
        <v>1442.5</v>
      </c>
      <c r="Q26" s="9">
        <v>119.9</v>
      </c>
      <c r="R26" s="9">
        <v>230.1</v>
      </c>
      <c r="S26" s="9">
        <v>61</v>
      </c>
      <c r="T26" s="9">
        <v>10.7</v>
      </c>
      <c r="U26" s="9">
        <v>122.4</v>
      </c>
    </row>
    <row r="27" spans="2:21" ht="19.350000000000001" customHeight="1" x14ac:dyDescent="0.2">
      <c r="B27" s="10">
        <v>2038</v>
      </c>
      <c r="C27" s="11">
        <v>2012.6</v>
      </c>
      <c r="D27" s="11">
        <v>1888</v>
      </c>
      <c r="E27" s="11">
        <v>1585.3</v>
      </c>
      <c r="F27" s="11">
        <v>1463.5</v>
      </c>
      <c r="G27" s="11">
        <v>121.8</v>
      </c>
      <c r="H27" s="11">
        <v>230.7</v>
      </c>
      <c r="I27" s="11">
        <v>61.3</v>
      </c>
      <c r="J27" s="11">
        <v>10.8</v>
      </c>
      <c r="K27" s="12">
        <v>124.5</v>
      </c>
      <c r="M27" s="9">
        <v>2012.6</v>
      </c>
      <c r="N27" s="9">
        <v>1888</v>
      </c>
      <c r="O27" s="9">
        <v>1585.3</v>
      </c>
      <c r="P27" s="9">
        <v>1463.5</v>
      </c>
      <c r="Q27" s="9">
        <v>121.8</v>
      </c>
      <c r="R27" s="9">
        <v>230.7</v>
      </c>
      <c r="S27" s="9">
        <v>61.3</v>
      </c>
      <c r="T27" s="9">
        <v>10.8</v>
      </c>
      <c r="U27" s="9">
        <v>124.5</v>
      </c>
    </row>
    <row r="28" spans="2:21" ht="19.350000000000001" customHeight="1" x14ac:dyDescent="0.2">
      <c r="B28" s="10">
        <v>2039</v>
      </c>
      <c r="C28" s="11">
        <v>2038.6</v>
      </c>
      <c r="D28" s="11">
        <v>1912.1</v>
      </c>
      <c r="E28" s="11">
        <v>1608.4</v>
      </c>
      <c r="F28" s="11">
        <v>1484.7</v>
      </c>
      <c r="G28" s="11">
        <v>123.7</v>
      </c>
      <c r="H28" s="11">
        <v>231.2</v>
      </c>
      <c r="I28" s="11">
        <v>61.6</v>
      </c>
      <c r="J28" s="11">
        <v>10.8</v>
      </c>
      <c r="K28" s="12">
        <v>126.5</v>
      </c>
      <c r="M28" s="9">
        <v>2038.6</v>
      </c>
      <c r="N28" s="9">
        <v>1912.1</v>
      </c>
      <c r="O28" s="9">
        <v>1608.4</v>
      </c>
      <c r="P28" s="9">
        <v>1484.7</v>
      </c>
      <c r="Q28" s="9">
        <v>123.7</v>
      </c>
      <c r="R28" s="9">
        <v>231.2</v>
      </c>
      <c r="S28" s="9">
        <v>61.6</v>
      </c>
      <c r="T28" s="9">
        <v>10.8</v>
      </c>
      <c r="U28" s="9">
        <v>126.5</v>
      </c>
    </row>
    <row r="29" spans="2:21" ht="19.350000000000001" customHeight="1" x14ac:dyDescent="0.2">
      <c r="B29" s="10">
        <v>2040</v>
      </c>
      <c r="C29" s="11">
        <v>2064.5</v>
      </c>
      <c r="D29" s="11">
        <v>1936.3</v>
      </c>
      <c r="E29" s="11">
        <v>1631.9</v>
      </c>
      <c r="F29" s="11">
        <v>1506.2</v>
      </c>
      <c r="G29" s="11">
        <v>125.7</v>
      </c>
      <c r="H29" s="11">
        <v>231.7</v>
      </c>
      <c r="I29" s="11">
        <v>61.9</v>
      </c>
      <c r="J29" s="11">
        <v>10.9</v>
      </c>
      <c r="K29" s="12">
        <v>128.19999999999999</v>
      </c>
      <c r="M29" s="9">
        <v>2064.5</v>
      </c>
      <c r="N29" s="9">
        <v>1936.3</v>
      </c>
      <c r="O29" s="9">
        <v>1631.9</v>
      </c>
      <c r="P29" s="9">
        <v>1506.2</v>
      </c>
      <c r="Q29" s="9">
        <v>125.7</v>
      </c>
      <c r="R29" s="9">
        <v>231.7</v>
      </c>
      <c r="S29" s="9">
        <v>61.9</v>
      </c>
      <c r="T29" s="9">
        <v>10.9</v>
      </c>
      <c r="U29" s="9">
        <v>128.19999999999999</v>
      </c>
    </row>
    <row r="30" spans="2:21" ht="19.350000000000001" customHeight="1" x14ac:dyDescent="0.2">
      <c r="B30" s="10">
        <v>2041</v>
      </c>
      <c r="C30" s="11">
        <v>2090</v>
      </c>
      <c r="D30" s="11">
        <v>1960.4</v>
      </c>
      <c r="E30" s="11">
        <v>1655.3</v>
      </c>
      <c r="F30" s="11">
        <v>1527.6</v>
      </c>
      <c r="G30" s="11">
        <v>127.7</v>
      </c>
      <c r="H30" s="11">
        <v>232</v>
      </c>
      <c r="I30" s="11">
        <v>62.2</v>
      </c>
      <c r="J30" s="11">
        <v>11</v>
      </c>
      <c r="K30" s="12">
        <v>129.5</v>
      </c>
      <c r="M30" s="9">
        <v>2090</v>
      </c>
      <c r="N30" s="9">
        <v>1960.4</v>
      </c>
      <c r="O30" s="9">
        <v>1655.3</v>
      </c>
      <c r="P30" s="9">
        <v>1527.6</v>
      </c>
      <c r="Q30" s="9">
        <v>127.7</v>
      </c>
      <c r="R30" s="9">
        <v>232</v>
      </c>
      <c r="S30" s="9">
        <v>62.2</v>
      </c>
      <c r="T30" s="9">
        <v>11</v>
      </c>
      <c r="U30" s="9">
        <v>129.5</v>
      </c>
    </row>
    <row r="31" spans="2:21" ht="19.350000000000001" customHeight="1" x14ac:dyDescent="0.2">
      <c r="B31" s="10">
        <v>2042</v>
      </c>
      <c r="C31" s="11">
        <v>2115.3000000000002</v>
      </c>
      <c r="D31" s="11">
        <v>1984.8</v>
      </c>
      <c r="E31" s="11">
        <v>1679</v>
      </c>
      <c r="F31" s="11">
        <v>1549.3</v>
      </c>
      <c r="G31" s="11">
        <v>129.69999999999999</v>
      </c>
      <c r="H31" s="11">
        <v>232.3</v>
      </c>
      <c r="I31" s="11">
        <v>62.4</v>
      </c>
      <c r="J31" s="11">
        <v>11</v>
      </c>
      <c r="K31" s="12">
        <v>130.5</v>
      </c>
      <c r="M31" s="9">
        <v>2115.3000000000002</v>
      </c>
      <c r="N31" s="9">
        <v>1984.8</v>
      </c>
      <c r="O31" s="9">
        <v>1679</v>
      </c>
      <c r="P31" s="9">
        <v>1549.3</v>
      </c>
      <c r="Q31" s="9">
        <v>129.69999999999999</v>
      </c>
      <c r="R31" s="9">
        <v>232.3</v>
      </c>
      <c r="S31" s="9">
        <v>62.4</v>
      </c>
      <c r="T31" s="9">
        <v>11</v>
      </c>
      <c r="U31" s="9">
        <v>130.5</v>
      </c>
    </row>
    <row r="32" spans="2:21" ht="19.350000000000001" customHeight="1" x14ac:dyDescent="0.2">
      <c r="B32" s="10">
        <v>2043</v>
      </c>
      <c r="C32" s="11">
        <v>2140.3000000000002</v>
      </c>
      <c r="D32" s="11">
        <v>2007.8</v>
      </c>
      <c r="E32" s="11">
        <v>1701.8</v>
      </c>
      <c r="F32" s="11">
        <v>1570.1</v>
      </c>
      <c r="G32" s="11">
        <v>131.69999999999999</v>
      </c>
      <c r="H32" s="11">
        <v>232.3</v>
      </c>
      <c r="I32" s="11">
        <v>62.6</v>
      </c>
      <c r="J32" s="11">
        <v>11.1</v>
      </c>
      <c r="K32" s="12">
        <v>132.5</v>
      </c>
      <c r="M32" s="9">
        <v>2140.3000000000002</v>
      </c>
      <c r="N32" s="9">
        <v>2007.8</v>
      </c>
      <c r="O32" s="9">
        <v>1701.8</v>
      </c>
      <c r="P32" s="9">
        <v>1570.1</v>
      </c>
      <c r="Q32" s="9">
        <v>131.69999999999999</v>
      </c>
      <c r="R32" s="9">
        <v>232.3</v>
      </c>
      <c r="S32" s="9">
        <v>62.6</v>
      </c>
      <c r="T32" s="9">
        <v>11.1</v>
      </c>
      <c r="U32" s="9">
        <v>132.5</v>
      </c>
    </row>
    <row r="33" spans="2:21" ht="19.350000000000001" customHeight="1" x14ac:dyDescent="0.2">
      <c r="B33" s="10">
        <v>2044</v>
      </c>
      <c r="C33" s="11">
        <v>2165.1</v>
      </c>
      <c r="D33" s="11">
        <v>2031.7</v>
      </c>
      <c r="E33" s="11">
        <v>1725.4</v>
      </c>
      <c r="F33" s="11">
        <v>1591.7</v>
      </c>
      <c r="G33" s="11">
        <v>133.69999999999999</v>
      </c>
      <c r="H33" s="11">
        <v>232.3</v>
      </c>
      <c r="I33" s="11">
        <v>62.8</v>
      </c>
      <c r="J33" s="11">
        <v>11.1</v>
      </c>
      <c r="K33" s="12">
        <v>133.4</v>
      </c>
      <c r="M33" s="9">
        <v>2165.1</v>
      </c>
      <c r="N33" s="9">
        <v>2031.7</v>
      </c>
      <c r="O33" s="9">
        <v>1725.4</v>
      </c>
      <c r="P33" s="9">
        <v>1591.7</v>
      </c>
      <c r="Q33" s="9">
        <v>133.69999999999999</v>
      </c>
      <c r="R33" s="9">
        <v>232.3</v>
      </c>
      <c r="S33" s="9">
        <v>62.8</v>
      </c>
      <c r="T33" s="9">
        <v>11.1</v>
      </c>
      <c r="U33" s="9">
        <v>133.4</v>
      </c>
    </row>
    <row r="34" spans="2:21" ht="19.350000000000001" customHeight="1" x14ac:dyDescent="0.2">
      <c r="B34" s="10">
        <v>2045</v>
      </c>
      <c r="C34" s="11">
        <v>2189.4</v>
      </c>
      <c r="D34" s="11">
        <v>2055.1</v>
      </c>
      <c r="E34" s="11">
        <v>1748.7</v>
      </c>
      <c r="F34" s="11">
        <v>1613</v>
      </c>
      <c r="G34" s="11">
        <v>135.69999999999999</v>
      </c>
      <c r="H34" s="11">
        <v>232.2</v>
      </c>
      <c r="I34" s="11">
        <v>63</v>
      </c>
      <c r="J34" s="11">
        <v>11.2</v>
      </c>
      <c r="K34" s="12">
        <v>134.30000000000001</v>
      </c>
      <c r="M34" s="9">
        <v>2189.4</v>
      </c>
      <c r="N34" s="9">
        <v>2055.1</v>
      </c>
      <c r="O34" s="9">
        <v>1748.7</v>
      </c>
      <c r="P34" s="9">
        <v>1613</v>
      </c>
      <c r="Q34" s="9">
        <v>135.69999999999999</v>
      </c>
      <c r="R34" s="9">
        <v>232.2</v>
      </c>
      <c r="S34" s="9">
        <v>63</v>
      </c>
      <c r="T34" s="9">
        <v>11.2</v>
      </c>
      <c r="U34" s="9">
        <v>134.30000000000001</v>
      </c>
    </row>
    <row r="35" spans="2:21" ht="19.350000000000001" customHeight="1" x14ac:dyDescent="0.2">
      <c r="B35" s="10">
        <v>2046</v>
      </c>
      <c r="C35" s="11">
        <v>2213.1999999999998</v>
      </c>
      <c r="D35" s="11">
        <v>2078.1</v>
      </c>
      <c r="E35" s="11">
        <v>1771.8</v>
      </c>
      <c r="F35" s="11">
        <v>1634</v>
      </c>
      <c r="G35" s="11">
        <v>137.80000000000001</v>
      </c>
      <c r="H35" s="11">
        <v>232</v>
      </c>
      <c r="I35" s="11">
        <v>63.1</v>
      </c>
      <c r="J35" s="11">
        <v>11.2</v>
      </c>
      <c r="K35" s="12">
        <v>135.1</v>
      </c>
      <c r="M35" s="9">
        <v>2213.1999999999998</v>
      </c>
      <c r="N35" s="9">
        <v>2078.1</v>
      </c>
      <c r="O35" s="9">
        <v>1771.8</v>
      </c>
      <c r="P35" s="9">
        <v>1634</v>
      </c>
      <c r="Q35" s="9">
        <v>137.80000000000001</v>
      </c>
      <c r="R35" s="9">
        <v>232</v>
      </c>
      <c r="S35" s="9">
        <v>63.1</v>
      </c>
      <c r="T35" s="9">
        <v>11.2</v>
      </c>
      <c r="U35" s="9">
        <v>135.1</v>
      </c>
    </row>
    <row r="36" spans="2:21" ht="19.350000000000001" customHeight="1" x14ac:dyDescent="0.2">
      <c r="B36" s="10">
        <v>2047</v>
      </c>
      <c r="C36" s="11">
        <v>2236.5</v>
      </c>
      <c r="D36" s="11">
        <v>2100.3000000000002</v>
      </c>
      <c r="E36" s="11">
        <v>1794.3</v>
      </c>
      <c r="F36" s="11">
        <v>1654.6</v>
      </c>
      <c r="G36" s="11">
        <v>139.69999999999999</v>
      </c>
      <c r="H36" s="11">
        <v>231.5</v>
      </c>
      <c r="I36" s="11">
        <v>63.2</v>
      </c>
      <c r="J36" s="11">
        <v>11.3</v>
      </c>
      <c r="K36" s="12">
        <v>136.19999999999999</v>
      </c>
      <c r="M36" s="9">
        <v>2236.5</v>
      </c>
      <c r="N36" s="9">
        <v>2100.3000000000002</v>
      </c>
      <c r="O36" s="9">
        <v>1794.3</v>
      </c>
      <c r="P36" s="9">
        <v>1654.6</v>
      </c>
      <c r="Q36" s="9">
        <v>139.69999999999999</v>
      </c>
      <c r="R36" s="9">
        <v>231.5</v>
      </c>
      <c r="S36" s="9">
        <v>63.2</v>
      </c>
      <c r="T36" s="9">
        <v>11.3</v>
      </c>
      <c r="U36" s="9">
        <v>136.19999999999999</v>
      </c>
    </row>
    <row r="37" spans="2:21" ht="19.350000000000001" customHeight="1" x14ac:dyDescent="0.2">
      <c r="B37" s="10">
        <v>2048</v>
      </c>
      <c r="C37" s="11">
        <v>2259.4</v>
      </c>
      <c r="D37" s="11">
        <v>2121.8000000000002</v>
      </c>
      <c r="E37" s="11">
        <v>1816.3</v>
      </c>
      <c r="F37" s="11">
        <v>1674.6</v>
      </c>
      <c r="G37" s="11">
        <v>141.69999999999999</v>
      </c>
      <c r="H37" s="11">
        <v>231</v>
      </c>
      <c r="I37" s="11">
        <v>63.3</v>
      </c>
      <c r="J37" s="11">
        <v>11.3</v>
      </c>
      <c r="K37" s="12">
        <v>137.6</v>
      </c>
      <c r="M37" s="9">
        <v>2259.4</v>
      </c>
      <c r="N37" s="9">
        <v>2121.8000000000002</v>
      </c>
      <c r="O37" s="9">
        <v>1816.3</v>
      </c>
      <c r="P37" s="9">
        <v>1674.6</v>
      </c>
      <c r="Q37" s="9">
        <v>141.69999999999999</v>
      </c>
      <c r="R37" s="9">
        <v>231</v>
      </c>
      <c r="S37" s="9">
        <v>63.3</v>
      </c>
      <c r="T37" s="9">
        <v>11.3</v>
      </c>
      <c r="U37" s="9">
        <v>137.6</v>
      </c>
    </row>
    <row r="38" spans="2:21" ht="19.350000000000001" customHeight="1" x14ac:dyDescent="0.2">
      <c r="B38" s="10">
        <v>2049</v>
      </c>
      <c r="C38" s="11">
        <v>2281.6999999999998</v>
      </c>
      <c r="D38" s="11">
        <v>2142.9</v>
      </c>
      <c r="E38" s="11">
        <v>1838</v>
      </c>
      <c r="F38" s="11">
        <v>1694.3</v>
      </c>
      <c r="G38" s="11">
        <v>143.69999999999999</v>
      </c>
      <c r="H38" s="11">
        <v>230.3</v>
      </c>
      <c r="I38" s="11">
        <v>63.3</v>
      </c>
      <c r="J38" s="11">
        <v>11.3</v>
      </c>
      <c r="K38" s="12">
        <v>138.80000000000001</v>
      </c>
      <c r="M38" s="9">
        <v>2281.6999999999998</v>
      </c>
      <c r="N38" s="9">
        <v>2142.9</v>
      </c>
      <c r="O38" s="9">
        <v>1838</v>
      </c>
      <c r="P38" s="9">
        <v>1694.3</v>
      </c>
      <c r="Q38" s="9">
        <v>143.69999999999999</v>
      </c>
      <c r="R38" s="9">
        <v>230.3</v>
      </c>
      <c r="S38" s="9">
        <v>63.3</v>
      </c>
      <c r="T38" s="9">
        <v>11.3</v>
      </c>
      <c r="U38" s="9">
        <v>138.80000000000001</v>
      </c>
    </row>
    <row r="39" spans="2:21" ht="19.350000000000001" customHeight="1" x14ac:dyDescent="0.2">
      <c r="B39" s="10">
        <v>2050</v>
      </c>
      <c r="C39" s="11">
        <v>2303.6999999999998</v>
      </c>
      <c r="D39" s="11">
        <v>2164.1999999999998</v>
      </c>
      <c r="E39" s="11">
        <v>1860</v>
      </c>
      <c r="F39" s="11">
        <v>1714.4</v>
      </c>
      <c r="G39" s="11">
        <v>145.69999999999999</v>
      </c>
      <c r="H39" s="11">
        <v>229.5</v>
      </c>
      <c r="I39" s="11">
        <v>63.3</v>
      </c>
      <c r="J39" s="11">
        <v>11.4</v>
      </c>
      <c r="K39" s="12">
        <v>139.5</v>
      </c>
      <c r="M39" s="9">
        <v>2303.6999999999998</v>
      </c>
      <c r="N39" s="9">
        <v>2164.1999999999998</v>
      </c>
      <c r="O39" s="9">
        <v>1860</v>
      </c>
      <c r="P39" s="9">
        <v>1714.4</v>
      </c>
      <c r="Q39" s="9">
        <v>145.69999999999999</v>
      </c>
      <c r="R39" s="9">
        <v>229.5</v>
      </c>
      <c r="S39" s="9">
        <v>63.3</v>
      </c>
      <c r="T39" s="9">
        <v>11.4</v>
      </c>
      <c r="U39" s="9">
        <v>139.5</v>
      </c>
    </row>
    <row r="40" spans="2:21" ht="19.350000000000001" customHeight="1" x14ac:dyDescent="0.2">
      <c r="B40" s="10">
        <v>2051</v>
      </c>
      <c r="C40" s="11">
        <v>2324.8000000000002</v>
      </c>
      <c r="D40" s="11">
        <v>2184.8000000000002</v>
      </c>
      <c r="E40" s="11">
        <v>1881.5</v>
      </c>
      <c r="F40" s="11">
        <v>1733.9</v>
      </c>
      <c r="G40" s="11">
        <v>147.6</v>
      </c>
      <c r="H40" s="11">
        <v>228.6</v>
      </c>
      <c r="I40" s="11">
        <v>63.2</v>
      </c>
      <c r="J40" s="11">
        <v>11.4</v>
      </c>
      <c r="K40" s="12">
        <v>140</v>
      </c>
      <c r="M40" s="9">
        <v>2324.8000000000002</v>
      </c>
      <c r="N40" s="9">
        <v>2184.8000000000002</v>
      </c>
      <c r="O40" s="9">
        <v>1881.5</v>
      </c>
      <c r="P40" s="9">
        <v>1733.9</v>
      </c>
      <c r="Q40" s="9">
        <v>147.6</v>
      </c>
      <c r="R40" s="9">
        <v>228.6</v>
      </c>
      <c r="S40" s="9">
        <v>63.2</v>
      </c>
      <c r="T40" s="9">
        <v>11.4</v>
      </c>
      <c r="U40" s="9">
        <v>140</v>
      </c>
    </row>
    <row r="41" spans="2:21" ht="19.350000000000001" customHeight="1" x14ac:dyDescent="0.2">
      <c r="B41" s="10">
        <v>2052</v>
      </c>
      <c r="C41" s="11">
        <v>2345.3000000000002</v>
      </c>
      <c r="D41" s="11">
        <v>2205.1</v>
      </c>
      <c r="E41" s="11">
        <v>1902.9</v>
      </c>
      <c r="F41" s="11">
        <v>1753.3</v>
      </c>
      <c r="G41" s="11">
        <v>149.6</v>
      </c>
      <c r="H41" s="11">
        <v>227.6</v>
      </c>
      <c r="I41" s="11">
        <v>63.2</v>
      </c>
      <c r="J41" s="11">
        <v>11.4</v>
      </c>
      <c r="K41" s="12">
        <v>140.1</v>
      </c>
      <c r="M41" s="9">
        <v>2345.3000000000002</v>
      </c>
      <c r="N41" s="9">
        <v>2205.1</v>
      </c>
      <c r="O41" s="9">
        <v>1902.9</v>
      </c>
      <c r="P41" s="9">
        <v>1753.3</v>
      </c>
      <c r="Q41" s="9">
        <v>149.6</v>
      </c>
      <c r="R41" s="9">
        <v>227.6</v>
      </c>
      <c r="S41" s="9">
        <v>63.2</v>
      </c>
      <c r="T41" s="9">
        <v>11.4</v>
      </c>
      <c r="U41" s="9">
        <v>140.1</v>
      </c>
    </row>
    <row r="42" spans="2:21" ht="19.350000000000001" customHeight="1" x14ac:dyDescent="0.2">
      <c r="B42" s="10">
        <v>2053</v>
      </c>
      <c r="C42" s="11">
        <v>2365.1999999999998</v>
      </c>
      <c r="D42" s="11">
        <v>2224.6999999999998</v>
      </c>
      <c r="E42" s="11">
        <v>1923.7</v>
      </c>
      <c r="F42" s="11">
        <v>1772.1</v>
      </c>
      <c r="G42" s="11">
        <v>151.6</v>
      </c>
      <c r="H42" s="11">
        <v>226.5</v>
      </c>
      <c r="I42" s="11">
        <v>63.1</v>
      </c>
      <c r="J42" s="11">
        <v>11.5</v>
      </c>
      <c r="K42" s="12">
        <v>140.5</v>
      </c>
      <c r="M42" s="9">
        <v>2365.1999999999998</v>
      </c>
      <c r="N42" s="9">
        <v>2224.6999999999998</v>
      </c>
      <c r="O42" s="9">
        <v>1923.7</v>
      </c>
      <c r="P42" s="9">
        <v>1772.1</v>
      </c>
      <c r="Q42" s="9">
        <v>151.6</v>
      </c>
      <c r="R42" s="9">
        <v>226.5</v>
      </c>
      <c r="S42" s="9">
        <v>63.1</v>
      </c>
      <c r="T42" s="9">
        <v>11.5</v>
      </c>
      <c r="U42" s="9">
        <v>140.5</v>
      </c>
    </row>
    <row r="43" spans="2:21" ht="19.350000000000001" customHeight="1" x14ac:dyDescent="0.2">
      <c r="B43" s="10">
        <v>2054</v>
      </c>
      <c r="C43" s="11">
        <v>2384.4</v>
      </c>
      <c r="D43" s="11">
        <v>2243.8000000000002</v>
      </c>
      <c r="E43" s="11">
        <v>1944.2</v>
      </c>
      <c r="F43" s="11">
        <v>1790.7</v>
      </c>
      <c r="G43" s="11">
        <v>153.5</v>
      </c>
      <c r="H43" s="11">
        <v>225.2</v>
      </c>
      <c r="I43" s="11">
        <v>62.9</v>
      </c>
      <c r="J43" s="11">
        <v>11.5</v>
      </c>
      <c r="K43" s="12">
        <v>140.6</v>
      </c>
      <c r="M43" s="9">
        <v>2384.4</v>
      </c>
      <c r="N43" s="9">
        <v>2243.8000000000002</v>
      </c>
      <c r="O43" s="9">
        <v>1944.2</v>
      </c>
      <c r="P43" s="9">
        <v>1790.7</v>
      </c>
      <c r="Q43" s="9">
        <v>153.5</v>
      </c>
      <c r="R43" s="9">
        <v>225.2</v>
      </c>
      <c r="S43" s="9">
        <v>62.9</v>
      </c>
      <c r="T43" s="9">
        <v>11.5</v>
      </c>
      <c r="U43" s="9">
        <v>140.6</v>
      </c>
    </row>
    <row r="44" spans="2:21" ht="19.350000000000001" customHeight="1" x14ac:dyDescent="0.2">
      <c r="B44" s="10">
        <v>2055</v>
      </c>
      <c r="C44" s="11">
        <v>2403.1999999999998</v>
      </c>
      <c r="D44" s="11">
        <v>2262.5</v>
      </c>
      <c r="E44" s="11">
        <v>1964.4</v>
      </c>
      <c r="F44" s="11">
        <v>1809</v>
      </c>
      <c r="G44" s="11">
        <v>155.4</v>
      </c>
      <c r="H44" s="11">
        <v>223.8</v>
      </c>
      <c r="I44" s="11">
        <v>62.8</v>
      </c>
      <c r="J44" s="11">
        <v>11.5</v>
      </c>
      <c r="K44" s="12">
        <v>140.69999999999999</v>
      </c>
      <c r="M44" s="9">
        <v>2403.1999999999998</v>
      </c>
      <c r="N44" s="9">
        <v>2262.5</v>
      </c>
      <c r="O44" s="9">
        <v>1964.4</v>
      </c>
      <c r="P44" s="9">
        <v>1809</v>
      </c>
      <c r="Q44" s="9">
        <v>155.4</v>
      </c>
      <c r="R44" s="9">
        <v>223.8</v>
      </c>
      <c r="S44" s="9">
        <v>62.8</v>
      </c>
      <c r="T44" s="9">
        <v>11.5</v>
      </c>
      <c r="U44" s="9">
        <v>140.69999999999999</v>
      </c>
    </row>
    <row r="45" spans="2:21" ht="19.350000000000001" customHeight="1" x14ac:dyDescent="0.2">
      <c r="B45" s="10">
        <v>2056</v>
      </c>
      <c r="C45" s="11">
        <v>2421.1999999999998</v>
      </c>
      <c r="D45" s="11">
        <v>2280.4</v>
      </c>
      <c r="E45" s="11">
        <v>1984</v>
      </c>
      <c r="F45" s="11">
        <v>1826.8</v>
      </c>
      <c r="G45" s="11">
        <v>157.19999999999999</v>
      </c>
      <c r="H45" s="11">
        <v>222.3</v>
      </c>
      <c r="I45" s="11">
        <v>62.6</v>
      </c>
      <c r="J45" s="11">
        <v>11.5</v>
      </c>
      <c r="K45" s="12">
        <v>140.80000000000001</v>
      </c>
      <c r="M45" s="9">
        <v>2421.1999999999998</v>
      </c>
      <c r="N45" s="9">
        <v>2280.4</v>
      </c>
      <c r="O45" s="9">
        <v>1984</v>
      </c>
      <c r="P45" s="9">
        <v>1826.8</v>
      </c>
      <c r="Q45" s="9">
        <v>157.19999999999999</v>
      </c>
      <c r="R45" s="9">
        <v>222.3</v>
      </c>
      <c r="S45" s="9">
        <v>62.6</v>
      </c>
      <c r="T45" s="9">
        <v>11.5</v>
      </c>
      <c r="U45" s="9">
        <v>140.80000000000001</v>
      </c>
    </row>
    <row r="46" spans="2:21" ht="19.350000000000001" customHeight="1" x14ac:dyDescent="0.2">
      <c r="B46" s="10">
        <v>2057</v>
      </c>
      <c r="C46" s="11">
        <v>2438.6999999999998</v>
      </c>
      <c r="D46" s="11">
        <v>2297.9</v>
      </c>
      <c r="E46" s="11">
        <v>2003.3</v>
      </c>
      <c r="F46" s="11">
        <v>1844.3</v>
      </c>
      <c r="G46" s="11">
        <v>159</v>
      </c>
      <c r="H46" s="11">
        <v>220.7</v>
      </c>
      <c r="I46" s="11">
        <v>62.4</v>
      </c>
      <c r="J46" s="11">
        <v>11.5</v>
      </c>
      <c r="K46" s="12">
        <v>140.80000000000001</v>
      </c>
      <c r="M46" s="9">
        <v>2438.6999999999998</v>
      </c>
      <c r="N46" s="9">
        <v>2297.9</v>
      </c>
      <c r="O46" s="9">
        <v>2003.3</v>
      </c>
      <c r="P46" s="9">
        <v>1844.3</v>
      </c>
      <c r="Q46" s="9">
        <v>159</v>
      </c>
      <c r="R46" s="9">
        <v>220.7</v>
      </c>
      <c r="S46" s="9">
        <v>62.4</v>
      </c>
      <c r="T46" s="9">
        <v>11.5</v>
      </c>
      <c r="U46" s="9">
        <v>140.80000000000001</v>
      </c>
    </row>
    <row r="47" spans="2:21" ht="19.350000000000001" customHeight="1" x14ac:dyDescent="0.2">
      <c r="B47" s="10">
        <v>2058</v>
      </c>
      <c r="C47" s="11">
        <v>2455.6999999999998</v>
      </c>
      <c r="D47" s="11">
        <v>2314.8000000000002</v>
      </c>
      <c r="E47" s="11">
        <v>2022.2</v>
      </c>
      <c r="F47" s="11">
        <v>1861.4</v>
      </c>
      <c r="G47" s="11">
        <v>160.80000000000001</v>
      </c>
      <c r="H47" s="11">
        <v>219</v>
      </c>
      <c r="I47" s="11">
        <v>62.1</v>
      </c>
      <c r="J47" s="11">
        <v>11.5</v>
      </c>
      <c r="K47" s="12">
        <v>140.80000000000001</v>
      </c>
      <c r="M47" s="9">
        <v>2455.6999999999998</v>
      </c>
      <c r="N47" s="9">
        <v>2314.8000000000002</v>
      </c>
      <c r="O47" s="9">
        <v>2022.2</v>
      </c>
      <c r="P47" s="9">
        <v>1861.4</v>
      </c>
      <c r="Q47" s="9">
        <v>160.80000000000001</v>
      </c>
      <c r="R47" s="9">
        <v>219</v>
      </c>
      <c r="S47" s="9">
        <v>62.1</v>
      </c>
      <c r="T47" s="9">
        <v>11.5</v>
      </c>
      <c r="U47" s="9">
        <v>140.80000000000001</v>
      </c>
    </row>
    <row r="48" spans="2:21" ht="19.350000000000001" customHeight="1" x14ac:dyDescent="0.2">
      <c r="B48" s="10">
        <v>2059</v>
      </c>
      <c r="C48" s="11">
        <v>2472.1</v>
      </c>
      <c r="D48" s="11">
        <v>2331.4</v>
      </c>
      <c r="E48" s="11">
        <v>2040.8</v>
      </c>
      <c r="F48" s="11">
        <v>1878.3</v>
      </c>
      <c r="G48" s="11">
        <v>162.6</v>
      </c>
      <c r="H48" s="11">
        <v>217.3</v>
      </c>
      <c r="I48" s="11">
        <v>61.8</v>
      </c>
      <c r="J48" s="11">
        <v>11.5</v>
      </c>
      <c r="K48" s="12">
        <v>140.80000000000001</v>
      </c>
      <c r="M48" s="9">
        <v>2472.1</v>
      </c>
      <c r="N48" s="9">
        <v>2331.4</v>
      </c>
      <c r="O48" s="9">
        <v>2040.8</v>
      </c>
      <c r="P48" s="9">
        <v>1878.3</v>
      </c>
      <c r="Q48" s="9">
        <v>162.6</v>
      </c>
      <c r="R48" s="9">
        <v>217.3</v>
      </c>
      <c r="S48" s="9">
        <v>61.8</v>
      </c>
      <c r="T48" s="9">
        <v>11.5</v>
      </c>
      <c r="U48" s="9">
        <v>140.80000000000001</v>
      </c>
    </row>
    <row r="49" spans="2:21" ht="19.350000000000001" customHeight="1" x14ac:dyDescent="0.2">
      <c r="B49" s="10">
        <v>2060</v>
      </c>
      <c r="C49" s="11">
        <v>2488.1999999999998</v>
      </c>
      <c r="D49" s="11">
        <v>2347.5</v>
      </c>
      <c r="E49" s="11">
        <v>2059.1</v>
      </c>
      <c r="F49" s="11">
        <v>1894.8</v>
      </c>
      <c r="G49" s="11">
        <v>164.3</v>
      </c>
      <c r="H49" s="11">
        <v>215.4</v>
      </c>
      <c r="I49" s="11">
        <v>61.5</v>
      </c>
      <c r="J49" s="11">
        <v>11.4</v>
      </c>
      <c r="K49" s="12">
        <v>140.69999999999999</v>
      </c>
      <c r="M49" s="9">
        <v>2488.1999999999998</v>
      </c>
      <c r="N49" s="9">
        <v>2347.5</v>
      </c>
      <c r="O49" s="9">
        <v>2059.1</v>
      </c>
      <c r="P49" s="9">
        <v>1894.8</v>
      </c>
      <c r="Q49" s="9">
        <v>164.3</v>
      </c>
      <c r="R49" s="9">
        <v>215.4</v>
      </c>
      <c r="S49" s="9">
        <v>61.5</v>
      </c>
      <c r="T49" s="9">
        <v>11.4</v>
      </c>
      <c r="U49" s="9">
        <v>140.69999999999999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8" priority="3" stopIfTrue="1" operator="lessThan">
      <formula>0</formula>
    </cfRule>
  </conditionalFormatting>
  <conditionalFormatting sqref="B4:C4">
    <cfRule type="cellIs" dxfId="97" priority="2" stopIfTrue="1" operator="lessThan">
      <formula>0</formula>
    </cfRule>
  </conditionalFormatting>
  <conditionalFormatting sqref="K4">
    <cfRule type="cellIs" dxfId="9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2731-90D8-4FB0-AF4A-F42817F294F4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22" t="s">
        <v>9</v>
      </c>
      <c r="C4" s="22" t="s">
        <v>10</v>
      </c>
      <c r="D4" s="25" t="s">
        <v>11</v>
      </c>
      <c r="E4" s="26"/>
      <c r="F4" s="26"/>
      <c r="G4" s="26"/>
      <c r="H4" s="26"/>
      <c r="I4" s="26"/>
      <c r="J4" s="27"/>
      <c r="K4" s="22" t="s">
        <v>12</v>
      </c>
    </row>
    <row r="5" spans="2:21" s="4" customFormat="1" ht="20.100000000000001" customHeight="1" x14ac:dyDescent="0.2">
      <c r="B5" s="23"/>
      <c r="C5" s="23"/>
      <c r="D5" s="22" t="s">
        <v>10</v>
      </c>
      <c r="E5" s="25" t="s">
        <v>3</v>
      </c>
      <c r="F5" s="26"/>
      <c r="G5" s="27"/>
      <c r="H5" s="5"/>
      <c r="I5" s="5"/>
      <c r="J5" s="5"/>
      <c r="K5" s="23"/>
    </row>
    <row r="6" spans="2:21" s="4" customFormat="1" ht="20.100000000000001" customHeight="1" x14ac:dyDescent="0.2">
      <c r="B6" s="23"/>
      <c r="C6" s="23"/>
      <c r="D6" s="23"/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3"/>
    </row>
    <row r="7" spans="2:21" s="4" customFormat="1" ht="20.100000000000001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2:21" s="4" customFormat="1" ht="20.100000000000001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2:21" ht="19.350000000000001" customHeight="1" x14ac:dyDescent="0.2">
      <c r="B9" s="6">
        <v>2020</v>
      </c>
      <c r="C9" s="7">
        <v>16966.2</v>
      </c>
      <c r="D9" s="7">
        <v>15093.7</v>
      </c>
      <c r="E9" s="7">
        <v>10451.799999999999</v>
      </c>
      <c r="F9" s="7">
        <v>8563.7000000000007</v>
      </c>
      <c r="G9" s="7">
        <v>1888.1</v>
      </c>
      <c r="H9" s="7">
        <v>3517.8</v>
      </c>
      <c r="I9" s="7">
        <v>1007.4</v>
      </c>
      <c r="J9" s="7">
        <v>116.7</v>
      </c>
      <c r="K9" s="8">
        <v>1872.5</v>
      </c>
      <c r="M9" s="9">
        <v>16966.2</v>
      </c>
      <c r="N9" s="9">
        <v>15093.7</v>
      </c>
      <c r="O9" s="9">
        <v>10451.799999999999</v>
      </c>
      <c r="P9" s="9">
        <v>8563.7000000000007</v>
      </c>
      <c r="Q9" s="9">
        <v>1888.1</v>
      </c>
      <c r="R9" s="9">
        <v>3517.8</v>
      </c>
      <c r="S9" s="9">
        <v>1007.4</v>
      </c>
      <c r="T9" s="9">
        <v>116.7</v>
      </c>
      <c r="U9" s="9">
        <v>1872.5</v>
      </c>
    </row>
    <row r="10" spans="2:21" ht="19.350000000000001" customHeight="1" x14ac:dyDescent="0.2">
      <c r="B10" s="10">
        <v>2021</v>
      </c>
      <c r="C10" s="11">
        <v>17000.3</v>
      </c>
      <c r="D10" s="11">
        <v>15221.3</v>
      </c>
      <c r="E10" s="11">
        <v>10580.3</v>
      </c>
      <c r="F10" s="11">
        <v>8729.2000000000007</v>
      </c>
      <c r="G10" s="11">
        <v>1851.1</v>
      </c>
      <c r="H10" s="11">
        <v>3514.1</v>
      </c>
      <c r="I10" s="11">
        <v>1008</v>
      </c>
      <c r="J10" s="11">
        <v>118.9</v>
      </c>
      <c r="K10" s="12">
        <v>1779</v>
      </c>
      <c r="M10" s="9">
        <v>17000.3</v>
      </c>
      <c r="N10" s="9">
        <v>15221.3</v>
      </c>
      <c r="O10" s="9">
        <v>10580.3</v>
      </c>
      <c r="P10" s="9">
        <v>8729.2000000000007</v>
      </c>
      <c r="Q10" s="9">
        <v>1851.1</v>
      </c>
      <c r="R10" s="9">
        <v>3514.1</v>
      </c>
      <c r="S10" s="9">
        <v>1008</v>
      </c>
      <c r="T10" s="9">
        <v>118.9</v>
      </c>
      <c r="U10" s="9">
        <v>1779</v>
      </c>
    </row>
    <row r="11" spans="2:21" ht="19.350000000000001" customHeight="1" x14ac:dyDescent="0.2">
      <c r="B11" s="10">
        <v>2022</v>
      </c>
      <c r="C11" s="11">
        <v>17039.7</v>
      </c>
      <c r="D11" s="11">
        <v>15303.6</v>
      </c>
      <c r="E11" s="11">
        <v>10677.2</v>
      </c>
      <c r="F11" s="11">
        <v>8814</v>
      </c>
      <c r="G11" s="11">
        <v>1863.2</v>
      </c>
      <c r="H11" s="11">
        <v>3501.1</v>
      </c>
      <c r="I11" s="11">
        <v>1005.1</v>
      </c>
      <c r="J11" s="11">
        <v>120.2</v>
      </c>
      <c r="K11" s="12">
        <v>1736.1</v>
      </c>
      <c r="M11" s="9">
        <v>17039.7</v>
      </c>
      <c r="N11" s="9">
        <v>15303.6</v>
      </c>
      <c r="O11" s="9">
        <v>10677.2</v>
      </c>
      <c r="P11" s="9">
        <v>8814</v>
      </c>
      <c r="Q11" s="9">
        <v>1863.2</v>
      </c>
      <c r="R11" s="9">
        <v>3501.1</v>
      </c>
      <c r="S11" s="9">
        <v>1005.1</v>
      </c>
      <c r="T11" s="9">
        <v>120.2</v>
      </c>
      <c r="U11" s="9">
        <v>1736.1</v>
      </c>
    </row>
    <row r="12" spans="2:21" ht="19.350000000000001" customHeight="1" x14ac:dyDescent="0.2">
      <c r="B12" s="10">
        <v>2023</v>
      </c>
      <c r="C12" s="11">
        <v>17472.3</v>
      </c>
      <c r="D12" s="11">
        <v>15416.1</v>
      </c>
      <c r="E12" s="11">
        <v>10795.1</v>
      </c>
      <c r="F12" s="11">
        <v>8914.4</v>
      </c>
      <c r="G12" s="11">
        <v>1880.7</v>
      </c>
      <c r="H12" s="11">
        <v>3493.8</v>
      </c>
      <c r="I12" s="11">
        <v>1005.1</v>
      </c>
      <c r="J12" s="11">
        <v>122.1</v>
      </c>
      <c r="K12" s="12">
        <v>2056.3000000000002</v>
      </c>
      <c r="M12" s="9">
        <v>17472.3</v>
      </c>
      <c r="N12" s="9">
        <v>15416.1</v>
      </c>
      <c r="O12" s="9">
        <v>10795.1</v>
      </c>
      <c r="P12" s="9">
        <v>8914.4</v>
      </c>
      <c r="Q12" s="9">
        <v>1880.7</v>
      </c>
      <c r="R12" s="9">
        <v>3493.8</v>
      </c>
      <c r="S12" s="9">
        <v>1005.1</v>
      </c>
      <c r="T12" s="9">
        <v>122.1</v>
      </c>
      <c r="U12" s="9">
        <v>2056.3000000000002</v>
      </c>
    </row>
    <row r="13" spans="2:21" ht="19.350000000000001" customHeight="1" x14ac:dyDescent="0.2">
      <c r="B13" s="10" t="s">
        <v>24</v>
      </c>
      <c r="C13" s="11">
        <v>17882.7</v>
      </c>
      <c r="D13" s="11">
        <v>15523.1</v>
      </c>
      <c r="E13" s="11">
        <v>10907.5</v>
      </c>
      <c r="F13" s="11">
        <v>9010.2000000000007</v>
      </c>
      <c r="G13" s="11">
        <v>1897.4</v>
      </c>
      <c r="H13" s="11">
        <v>3486.3</v>
      </c>
      <c r="I13" s="11">
        <v>1005.4</v>
      </c>
      <c r="J13" s="11">
        <v>124</v>
      </c>
      <c r="K13" s="12">
        <v>2359.6</v>
      </c>
      <c r="M13" s="9">
        <v>17882.7</v>
      </c>
      <c r="N13" s="9">
        <v>15523.1</v>
      </c>
      <c r="O13" s="9">
        <v>10907.5</v>
      </c>
      <c r="P13" s="9">
        <v>9010.2000000000007</v>
      </c>
      <c r="Q13" s="9">
        <v>1897.4</v>
      </c>
      <c r="R13" s="9">
        <v>3486.3</v>
      </c>
      <c r="S13" s="9">
        <v>1005.4</v>
      </c>
      <c r="T13" s="9">
        <v>124</v>
      </c>
      <c r="U13" s="9">
        <v>2359.6</v>
      </c>
    </row>
    <row r="14" spans="2:21" ht="19.350000000000001" customHeight="1" x14ac:dyDescent="0.2">
      <c r="B14" s="10">
        <v>2025</v>
      </c>
      <c r="C14" s="11">
        <v>18115.599999999999</v>
      </c>
      <c r="D14" s="11">
        <v>15769.4</v>
      </c>
      <c r="E14" s="11">
        <v>11122.1</v>
      </c>
      <c r="F14" s="11">
        <v>9190</v>
      </c>
      <c r="G14" s="11">
        <v>1932.1</v>
      </c>
      <c r="H14" s="11">
        <v>3507</v>
      </c>
      <c r="I14" s="11">
        <v>1013.5</v>
      </c>
      <c r="J14" s="11">
        <v>126.7</v>
      </c>
      <c r="K14" s="12">
        <v>2346.3000000000002</v>
      </c>
      <c r="M14" s="9">
        <v>18115.599999999999</v>
      </c>
      <c r="N14" s="9">
        <v>15769.4</v>
      </c>
      <c r="O14" s="9">
        <v>11122.1</v>
      </c>
      <c r="P14" s="9">
        <v>9190</v>
      </c>
      <c r="Q14" s="9">
        <v>1932.1</v>
      </c>
      <c r="R14" s="9">
        <v>3507</v>
      </c>
      <c r="S14" s="9">
        <v>1013.5</v>
      </c>
      <c r="T14" s="9">
        <v>126.7</v>
      </c>
      <c r="U14" s="9">
        <v>2346.3000000000002</v>
      </c>
    </row>
    <row r="15" spans="2:21" ht="19.350000000000001" customHeight="1" x14ac:dyDescent="0.2">
      <c r="B15" s="10">
        <v>2026</v>
      </c>
      <c r="C15" s="11">
        <v>18346.2</v>
      </c>
      <c r="D15" s="11">
        <v>15959.6</v>
      </c>
      <c r="E15" s="11">
        <v>11302.2</v>
      </c>
      <c r="F15" s="11">
        <v>9339.5</v>
      </c>
      <c r="G15" s="11">
        <v>1962.7</v>
      </c>
      <c r="H15" s="11">
        <v>3510.9</v>
      </c>
      <c r="I15" s="11">
        <v>1017.4</v>
      </c>
      <c r="J15" s="11">
        <v>129.1</v>
      </c>
      <c r="K15" s="12">
        <v>2386.6</v>
      </c>
      <c r="M15" s="9">
        <v>18346.2</v>
      </c>
      <c r="N15" s="9">
        <v>15959.6</v>
      </c>
      <c r="O15" s="9">
        <v>11302.2</v>
      </c>
      <c r="P15" s="9">
        <v>9339.5</v>
      </c>
      <c r="Q15" s="9">
        <v>1962.7</v>
      </c>
      <c r="R15" s="9">
        <v>3510.9</v>
      </c>
      <c r="S15" s="9">
        <v>1017.4</v>
      </c>
      <c r="T15" s="9">
        <v>129.1</v>
      </c>
      <c r="U15" s="9">
        <v>2386.6</v>
      </c>
    </row>
    <row r="16" spans="2:21" ht="19.350000000000001" customHeight="1" x14ac:dyDescent="0.2">
      <c r="B16" s="10">
        <v>2027</v>
      </c>
      <c r="C16" s="11">
        <v>18575.099999999999</v>
      </c>
      <c r="D16" s="11">
        <v>16141.9</v>
      </c>
      <c r="E16" s="11">
        <v>11474.2</v>
      </c>
      <c r="F16" s="11">
        <v>9486.9</v>
      </c>
      <c r="G16" s="11">
        <v>1987.3</v>
      </c>
      <c r="H16" s="11">
        <v>3515.3</v>
      </c>
      <c r="I16" s="11">
        <v>1021</v>
      </c>
      <c r="J16" s="11">
        <v>131.4</v>
      </c>
      <c r="K16" s="12">
        <v>2433.1999999999998</v>
      </c>
      <c r="M16" s="9">
        <v>18575.099999999999</v>
      </c>
      <c r="N16" s="9">
        <v>16141.9</v>
      </c>
      <c r="O16" s="9">
        <v>11474.2</v>
      </c>
      <c r="P16" s="9">
        <v>9486.9</v>
      </c>
      <c r="Q16" s="9">
        <v>1987.3</v>
      </c>
      <c r="R16" s="9">
        <v>3515.3</v>
      </c>
      <c r="S16" s="9">
        <v>1021</v>
      </c>
      <c r="T16" s="9">
        <v>131.4</v>
      </c>
      <c r="U16" s="9">
        <v>2433.1999999999998</v>
      </c>
    </row>
    <row r="17" spans="2:21" ht="19.350000000000001" customHeight="1" x14ac:dyDescent="0.2">
      <c r="B17" s="10">
        <v>2028</v>
      </c>
      <c r="C17" s="11">
        <v>18799.8</v>
      </c>
      <c r="D17" s="11">
        <v>16319.1</v>
      </c>
      <c r="E17" s="11">
        <v>11642</v>
      </c>
      <c r="F17" s="11">
        <v>9622</v>
      </c>
      <c r="G17" s="11">
        <v>2020</v>
      </c>
      <c r="H17" s="11">
        <v>3519.9</v>
      </c>
      <c r="I17" s="11">
        <v>1023.6</v>
      </c>
      <c r="J17" s="11">
        <v>133.69999999999999</v>
      </c>
      <c r="K17" s="12">
        <v>2480.8000000000002</v>
      </c>
      <c r="M17" s="9">
        <v>18799.8</v>
      </c>
      <c r="N17" s="9">
        <v>16319.1</v>
      </c>
      <c r="O17" s="9">
        <v>11642</v>
      </c>
      <c r="P17" s="9">
        <v>9622</v>
      </c>
      <c r="Q17" s="9">
        <v>2020</v>
      </c>
      <c r="R17" s="9">
        <v>3519.9</v>
      </c>
      <c r="S17" s="9">
        <v>1023.6</v>
      </c>
      <c r="T17" s="9">
        <v>133.69999999999999</v>
      </c>
      <c r="U17" s="9">
        <v>2480.8000000000002</v>
      </c>
    </row>
    <row r="18" spans="2:21" ht="19.350000000000001" customHeight="1" x14ac:dyDescent="0.2">
      <c r="B18" s="10">
        <v>2029</v>
      </c>
      <c r="C18" s="11">
        <v>19022</v>
      </c>
      <c r="D18" s="11">
        <v>16505.2</v>
      </c>
      <c r="E18" s="11">
        <v>11817.6</v>
      </c>
      <c r="F18" s="11">
        <v>9770.1</v>
      </c>
      <c r="G18" s="11">
        <v>2047.5</v>
      </c>
      <c r="H18" s="11">
        <v>3524.6</v>
      </c>
      <c r="I18" s="11">
        <v>1027</v>
      </c>
      <c r="J18" s="11">
        <v>136</v>
      </c>
      <c r="K18" s="12">
        <v>2516.8000000000002</v>
      </c>
      <c r="M18" s="9">
        <v>19022</v>
      </c>
      <c r="N18" s="9">
        <v>16505.2</v>
      </c>
      <c r="O18" s="9">
        <v>11817.6</v>
      </c>
      <c r="P18" s="9">
        <v>9770.1</v>
      </c>
      <c r="Q18" s="9">
        <v>2047.5</v>
      </c>
      <c r="R18" s="9">
        <v>3524.6</v>
      </c>
      <c r="S18" s="9">
        <v>1027</v>
      </c>
      <c r="T18" s="9">
        <v>136</v>
      </c>
      <c r="U18" s="9">
        <v>2516.8000000000002</v>
      </c>
    </row>
    <row r="19" spans="2:21" ht="19.350000000000001" customHeight="1" x14ac:dyDescent="0.2">
      <c r="B19" s="10">
        <v>2030</v>
      </c>
      <c r="C19" s="11">
        <v>19241</v>
      </c>
      <c r="D19" s="11">
        <v>16695.7</v>
      </c>
      <c r="E19" s="11">
        <v>11998.3</v>
      </c>
      <c r="F19" s="11">
        <v>9920.2000000000007</v>
      </c>
      <c r="G19" s="11">
        <v>2078.1</v>
      </c>
      <c r="H19" s="11">
        <v>3528.9</v>
      </c>
      <c r="I19" s="11">
        <v>1030.3</v>
      </c>
      <c r="J19" s="11">
        <v>138.19999999999999</v>
      </c>
      <c r="K19" s="12">
        <v>2545.3000000000002</v>
      </c>
      <c r="M19" s="9">
        <v>19241</v>
      </c>
      <c r="N19" s="9">
        <v>16695.7</v>
      </c>
      <c r="O19" s="9">
        <v>11998.3</v>
      </c>
      <c r="P19" s="9">
        <v>9920.2000000000007</v>
      </c>
      <c r="Q19" s="9">
        <v>2078.1</v>
      </c>
      <c r="R19" s="9">
        <v>3528.9</v>
      </c>
      <c r="S19" s="9">
        <v>1030.3</v>
      </c>
      <c r="T19" s="9">
        <v>138.19999999999999</v>
      </c>
      <c r="U19" s="9">
        <v>2545.3000000000002</v>
      </c>
    </row>
    <row r="20" spans="2:21" ht="19.350000000000001" customHeight="1" x14ac:dyDescent="0.2">
      <c r="B20" s="10">
        <v>2031</v>
      </c>
      <c r="C20" s="11">
        <v>19454.3</v>
      </c>
      <c r="D20" s="11">
        <v>16878.5</v>
      </c>
      <c r="E20" s="11">
        <v>12174.4</v>
      </c>
      <c r="F20" s="11">
        <v>10064</v>
      </c>
      <c r="G20" s="11">
        <v>2110.4</v>
      </c>
      <c r="H20" s="11">
        <v>3530.7</v>
      </c>
      <c r="I20" s="11">
        <v>1032.8</v>
      </c>
      <c r="J20" s="11">
        <v>140.5</v>
      </c>
      <c r="K20" s="12">
        <v>2575.9</v>
      </c>
      <c r="M20" s="9">
        <v>19454.3</v>
      </c>
      <c r="N20" s="9">
        <v>16878.5</v>
      </c>
      <c r="O20" s="9">
        <v>12174.4</v>
      </c>
      <c r="P20" s="9">
        <v>10064</v>
      </c>
      <c r="Q20" s="9">
        <v>2110.4</v>
      </c>
      <c r="R20" s="9">
        <v>3530.7</v>
      </c>
      <c r="S20" s="9">
        <v>1032.8</v>
      </c>
      <c r="T20" s="9">
        <v>140.5</v>
      </c>
      <c r="U20" s="9">
        <v>2575.9</v>
      </c>
    </row>
    <row r="21" spans="2:21" ht="19.350000000000001" customHeight="1" x14ac:dyDescent="0.2">
      <c r="B21" s="10">
        <v>2032</v>
      </c>
      <c r="C21" s="11">
        <v>19662.2</v>
      </c>
      <c r="D21" s="11">
        <v>17057.099999999999</v>
      </c>
      <c r="E21" s="11">
        <v>12348.4</v>
      </c>
      <c r="F21" s="11">
        <v>10206.6</v>
      </c>
      <c r="G21" s="11">
        <v>2141.8000000000002</v>
      </c>
      <c r="H21" s="11">
        <v>3530.9</v>
      </c>
      <c r="I21" s="11">
        <v>1035</v>
      </c>
      <c r="J21" s="11">
        <v>142.80000000000001</v>
      </c>
      <c r="K21" s="12">
        <v>2605.1</v>
      </c>
      <c r="M21" s="9">
        <v>19662.2</v>
      </c>
      <c r="N21" s="9">
        <v>17057.099999999999</v>
      </c>
      <c r="O21" s="9">
        <v>12348.4</v>
      </c>
      <c r="P21" s="9">
        <v>10206.6</v>
      </c>
      <c r="Q21" s="9">
        <v>2141.8000000000002</v>
      </c>
      <c r="R21" s="9">
        <v>3530.9</v>
      </c>
      <c r="S21" s="9">
        <v>1035</v>
      </c>
      <c r="T21" s="9">
        <v>142.80000000000001</v>
      </c>
      <c r="U21" s="9">
        <v>2605.1</v>
      </c>
    </row>
    <row r="22" spans="2:21" ht="19.350000000000001" customHeight="1" x14ac:dyDescent="0.2">
      <c r="B22" s="10">
        <v>2033</v>
      </c>
      <c r="C22" s="11">
        <v>19863.900000000001</v>
      </c>
      <c r="D22" s="11">
        <v>17232.900000000001</v>
      </c>
      <c r="E22" s="11">
        <v>12520</v>
      </c>
      <c r="F22" s="11">
        <v>10350.6</v>
      </c>
      <c r="G22" s="11">
        <v>2169.4</v>
      </c>
      <c r="H22" s="11">
        <v>3530.8</v>
      </c>
      <c r="I22" s="11">
        <v>1037.2</v>
      </c>
      <c r="J22" s="11">
        <v>144.9</v>
      </c>
      <c r="K22" s="12">
        <v>2631.1</v>
      </c>
      <c r="M22" s="9">
        <v>19863.900000000001</v>
      </c>
      <c r="N22" s="9">
        <v>17232.900000000001</v>
      </c>
      <c r="O22" s="9">
        <v>12520</v>
      </c>
      <c r="P22" s="9">
        <v>10350.6</v>
      </c>
      <c r="Q22" s="9">
        <v>2169.4</v>
      </c>
      <c r="R22" s="9">
        <v>3530.8</v>
      </c>
      <c r="S22" s="9">
        <v>1037.2</v>
      </c>
      <c r="T22" s="9">
        <v>144.9</v>
      </c>
      <c r="U22" s="9">
        <v>2631.1</v>
      </c>
    </row>
    <row r="23" spans="2:21" ht="19.350000000000001" customHeight="1" x14ac:dyDescent="0.2">
      <c r="B23" s="10">
        <v>2034</v>
      </c>
      <c r="C23" s="11">
        <v>20059.8</v>
      </c>
      <c r="D23" s="11">
        <v>17402.3</v>
      </c>
      <c r="E23" s="11">
        <v>12688.8</v>
      </c>
      <c r="F23" s="11">
        <v>10490.4</v>
      </c>
      <c r="G23" s="11">
        <v>2198.4</v>
      </c>
      <c r="H23" s="11">
        <v>3527.9</v>
      </c>
      <c r="I23" s="11">
        <v>1038.5</v>
      </c>
      <c r="J23" s="11">
        <v>147.1</v>
      </c>
      <c r="K23" s="12">
        <v>2657.5</v>
      </c>
      <c r="M23" s="9">
        <v>20059.8</v>
      </c>
      <c r="N23" s="9">
        <v>17402.3</v>
      </c>
      <c r="O23" s="9">
        <v>12688.8</v>
      </c>
      <c r="P23" s="9">
        <v>10490.4</v>
      </c>
      <c r="Q23" s="9">
        <v>2198.4</v>
      </c>
      <c r="R23" s="9">
        <v>3527.9</v>
      </c>
      <c r="S23" s="9">
        <v>1038.5</v>
      </c>
      <c r="T23" s="9">
        <v>147.1</v>
      </c>
      <c r="U23" s="9">
        <v>2657.5</v>
      </c>
    </row>
    <row r="24" spans="2:21" ht="19.350000000000001" customHeight="1" x14ac:dyDescent="0.2">
      <c r="B24" s="10">
        <v>2035</v>
      </c>
      <c r="C24" s="11">
        <v>20249.2</v>
      </c>
      <c r="D24" s="11">
        <v>17567</v>
      </c>
      <c r="E24" s="11">
        <v>12854.9</v>
      </c>
      <c r="F24" s="11">
        <v>10628.9</v>
      </c>
      <c r="G24" s="11">
        <v>2226</v>
      </c>
      <c r="H24" s="11">
        <v>3523.3</v>
      </c>
      <c r="I24" s="11">
        <v>1039.5999999999999</v>
      </c>
      <c r="J24" s="11">
        <v>149.19999999999999</v>
      </c>
      <c r="K24" s="12">
        <v>2682.2</v>
      </c>
      <c r="M24" s="9">
        <v>20249.2</v>
      </c>
      <c r="N24" s="9">
        <v>17567</v>
      </c>
      <c r="O24" s="9">
        <v>12854.9</v>
      </c>
      <c r="P24" s="9">
        <v>10628.9</v>
      </c>
      <c r="Q24" s="9">
        <v>2226</v>
      </c>
      <c r="R24" s="9">
        <v>3523.3</v>
      </c>
      <c r="S24" s="9">
        <v>1039.5999999999999</v>
      </c>
      <c r="T24" s="9">
        <v>149.19999999999999</v>
      </c>
      <c r="U24" s="9">
        <v>2682.2</v>
      </c>
    </row>
    <row r="25" spans="2:21" ht="19.350000000000001" customHeight="1" x14ac:dyDescent="0.2">
      <c r="B25" s="10">
        <v>2036</v>
      </c>
      <c r="C25" s="11">
        <v>20431.7</v>
      </c>
      <c r="D25" s="11">
        <v>17725.5</v>
      </c>
      <c r="E25" s="11">
        <v>13016.8</v>
      </c>
      <c r="F25" s="11">
        <v>10764.1</v>
      </c>
      <c r="G25" s="11">
        <v>2252.8000000000002</v>
      </c>
      <c r="H25" s="11">
        <v>3517.3</v>
      </c>
      <c r="I25" s="11">
        <v>1040.2</v>
      </c>
      <c r="J25" s="11">
        <v>151.19999999999999</v>
      </c>
      <c r="K25" s="12">
        <v>2706.2</v>
      </c>
      <c r="M25" s="9">
        <v>20431.7</v>
      </c>
      <c r="N25" s="9">
        <v>17725.5</v>
      </c>
      <c r="O25" s="9">
        <v>13016.8</v>
      </c>
      <c r="P25" s="9">
        <v>10764.1</v>
      </c>
      <c r="Q25" s="9">
        <v>2252.8000000000002</v>
      </c>
      <c r="R25" s="9">
        <v>3517.3</v>
      </c>
      <c r="S25" s="9">
        <v>1040.2</v>
      </c>
      <c r="T25" s="9">
        <v>151.19999999999999</v>
      </c>
      <c r="U25" s="9">
        <v>2706.2</v>
      </c>
    </row>
    <row r="26" spans="2:21" ht="19.350000000000001" customHeight="1" x14ac:dyDescent="0.2">
      <c r="B26" s="10">
        <v>2037</v>
      </c>
      <c r="C26" s="11">
        <v>20607.599999999999</v>
      </c>
      <c r="D26" s="11">
        <v>17878.2</v>
      </c>
      <c r="E26" s="11">
        <v>13175.2</v>
      </c>
      <c r="F26" s="11">
        <v>10896.3</v>
      </c>
      <c r="G26" s="11">
        <v>2278.9</v>
      </c>
      <c r="H26" s="11">
        <v>3509.2</v>
      </c>
      <c r="I26" s="11">
        <v>1040.5</v>
      </c>
      <c r="J26" s="11">
        <v>153.19999999999999</v>
      </c>
      <c r="K26" s="12">
        <v>2729.5</v>
      </c>
      <c r="M26" s="9">
        <v>20607.599999999999</v>
      </c>
      <c r="N26" s="9">
        <v>17878.2</v>
      </c>
      <c r="O26" s="9">
        <v>13175.2</v>
      </c>
      <c r="P26" s="9">
        <v>10896.3</v>
      </c>
      <c r="Q26" s="9">
        <v>2278.9</v>
      </c>
      <c r="R26" s="9">
        <v>3509.2</v>
      </c>
      <c r="S26" s="9">
        <v>1040.5</v>
      </c>
      <c r="T26" s="9">
        <v>153.19999999999999</v>
      </c>
      <c r="U26" s="9">
        <v>2729.5</v>
      </c>
    </row>
    <row r="27" spans="2:21" ht="19.350000000000001" customHeight="1" x14ac:dyDescent="0.2">
      <c r="B27" s="10">
        <v>2038</v>
      </c>
      <c r="C27" s="11">
        <v>20775.5</v>
      </c>
      <c r="D27" s="11">
        <v>18023.5</v>
      </c>
      <c r="E27" s="11">
        <v>13329.4</v>
      </c>
      <c r="F27" s="11">
        <v>11025.3</v>
      </c>
      <c r="G27" s="11">
        <v>2304.1</v>
      </c>
      <c r="H27" s="11">
        <v>3498.8</v>
      </c>
      <c r="I27" s="11">
        <v>1040.0999999999999</v>
      </c>
      <c r="J27" s="11">
        <v>155.19999999999999</v>
      </c>
      <c r="K27" s="12">
        <v>2751.9</v>
      </c>
      <c r="M27" s="9">
        <v>20775.5</v>
      </c>
      <c r="N27" s="9">
        <v>18023.5</v>
      </c>
      <c r="O27" s="9">
        <v>13329.4</v>
      </c>
      <c r="P27" s="9">
        <v>11025.3</v>
      </c>
      <c r="Q27" s="9">
        <v>2304.1</v>
      </c>
      <c r="R27" s="9">
        <v>3498.8</v>
      </c>
      <c r="S27" s="9">
        <v>1040.0999999999999</v>
      </c>
      <c r="T27" s="9">
        <v>155.19999999999999</v>
      </c>
      <c r="U27" s="9">
        <v>2751.9</v>
      </c>
    </row>
    <row r="28" spans="2:21" ht="19.350000000000001" customHeight="1" x14ac:dyDescent="0.2">
      <c r="B28" s="10">
        <v>2039</v>
      </c>
      <c r="C28" s="11">
        <v>20937.2</v>
      </c>
      <c r="D28" s="11">
        <v>18163.8</v>
      </c>
      <c r="E28" s="11">
        <v>13480.3</v>
      </c>
      <c r="F28" s="11">
        <v>11151.7</v>
      </c>
      <c r="G28" s="11">
        <v>2328.6</v>
      </c>
      <c r="H28" s="11">
        <v>3487.1</v>
      </c>
      <c r="I28" s="11">
        <v>1039.3</v>
      </c>
      <c r="J28" s="11">
        <v>157.1</v>
      </c>
      <c r="K28" s="12">
        <v>2773.4</v>
      </c>
      <c r="M28" s="9">
        <v>20937.2</v>
      </c>
      <c r="N28" s="9">
        <v>18163.8</v>
      </c>
      <c r="O28" s="9">
        <v>13480.3</v>
      </c>
      <c r="P28" s="9">
        <v>11151.7</v>
      </c>
      <c r="Q28" s="9">
        <v>2328.6</v>
      </c>
      <c r="R28" s="9">
        <v>3487.1</v>
      </c>
      <c r="S28" s="9">
        <v>1039.3</v>
      </c>
      <c r="T28" s="9">
        <v>157.1</v>
      </c>
      <c r="U28" s="9">
        <v>2773.4</v>
      </c>
    </row>
    <row r="29" spans="2:21" ht="19.350000000000001" customHeight="1" x14ac:dyDescent="0.2">
      <c r="B29" s="10">
        <v>2040</v>
      </c>
      <c r="C29" s="11">
        <v>21091</v>
      </c>
      <c r="D29" s="11">
        <v>18297.3</v>
      </c>
      <c r="E29" s="11">
        <v>13627.1</v>
      </c>
      <c r="F29" s="11">
        <v>11275.4</v>
      </c>
      <c r="G29" s="11">
        <v>2351.6999999999998</v>
      </c>
      <c r="H29" s="11">
        <v>3473.3</v>
      </c>
      <c r="I29" s="11">
        <v>1037.8</v>
      </c>
      <c r="J29" s="11">
        <v>159</v>
      </c>
      <c r="K29" s="12">
        <v>2793.7</v>
      </c>
      <c r="M29" s="9">
        <v>21091</v>
      </c>
      <c r="N29" s="9">
        <v>18297.3</v>
      </c>
      <c r="O29" s="9">
        <v>13627.1</v>
      </c>
      <c r="P29" s="9">
        <v>11275.4</v>
      </c>
      <c r="Q29" s="9">
        <v>2351.6999999999998</v>
      </c>
      <c r="R29" s="9">
        <v>3473.3</v>
      </c>
      <c r="S29" s="9">
        <v>1037.8</v>
      </c>
      <c r="T29" s="9">
        <v>159</v>
      </c>
      <c r="U29" s="9">
        <v>2793.7</v>
      </c>
    </row>
    <row r="30" spans="2:21" ht="19.350000000000001" customHeight="1" x14ac:dyDescent="0.2">
      <c r="B30" s="10">
        <v>2041</v>
      </c>
      <c r="C30" s="11">
        <v>21238.3</v>
      </c>
      <c r="D30" s="11">
        <v>18425.400000000001</v>
      </c>
      <c r="E30" s="11">
        <v>13770.4</v>
      </c>
      <c r="F30" s="11">
        <v>11397.1</v>
      </c>
      <c r="G30" s="11">
        <v>2373.3000000000002</v>
      </c>
      <c r="H30" s="11">
        <v>3458.1</v>
      </c>
      <c r="I30" s="11">
        <v>1036</v>
      </c>
      <c r="J30" s="11">
        <v>160.9</v>
      </c>
      <c r="K30" s="12">
        <v>2812.9</v>
      </c>
      <c r="M30" s="9">
        <v>21238.3</v>
      </c>
      <c r="N30" s="9">
        <v>18425.400000000001</v>
      </c>
      <c r="O30" s="9">
        <v>13770.4</v>
      </c>
      <c r="P30" s="9">
        <v>11397.1</v>
      </c>
      <c r="Q30" s="9">
        <v>2373.3000000000002</v>
      </c>
      <c r="R30" s="9">
        <v>3458.1</v>
      </c>
      <c r="S30" s="9">
        <v>1036</v>
      </c>
      <c r="T30" s="9">
        <v>160.9</v>
      </c>
      <c r="U30" s="9">
        <v>2812.9</v>
      </c>
    </row>
    <row r="31" spans="2:21" ht="19.350000000000001" customHeight="1" x14ac:dyDescent="0.2">
      <c r="B31" s="10">
        <v>2042</v>
      </c>
      <c r="C31" s="11">
        <v>21377.8</v>
      </c>
      <c r="D31" s="11">
        <v>18546.900000000001</v>
      </c>
      <c r="E31" s="11">
        <v>13909.4</v>
      </c>
      <c r="F31" s="11">
        <v>11516.1</v>
      </c>
      <c r="G31" s="11">
        <v>2393.4</v>
      </c>
      <c r="H31" s="11">
        <v>3441</v>
      </c>
      <c r="I31" s="11">
        <v>1033.7</v>
      </c>
      <c r="J31" s="11">
        <v>162.69999999999999</v>
      </c>
      <c r="K31" s="12">
        <v>2830.9</v>
      </c>
      <c r="M31" s="9">
        <v>21377.8</v>
      </c>
      <c r="N31" s="9">
        <v>18546.900000000001</v>
      </c>
      <c r="O31" s="9">
        <v>13909.4</v>
      </c>
      <c r="P31" s="9">
        <v>11516.1</v>
      </c>
      <c r="Q31" s="9">
        <v>2393.4</v>
      </c>
      <c r="R31" s="9">
        <v>3441</v>
      </c>
      <c r="S31" s="9">
        <v>1033.7</v>
      </c>
      <c r="T31" s="9">
        <v>162.69999999999999</v>
      </c>
      <c r="U31" s="9">
        <v>2830.9</v>
      </c>
    </row>
    <row r="32" spans="2:21" ht="19.350000000000001" customHeight="1" x14ac:dyDescent="0.2">
      <c r="B32" s="10">
        <v>2043</v>
      </c>
      <c r="C32" s="11">
        <v>21510.799999999999</v>
      </c>
      <c r="D32" s="11">
        <v>18662.5</v>
      </c>
      <c r="E32" s="11">
        <v>14044.6</v>
      </c>
      <c r="F32" s="11">
        <v>11631.9</v>
      </c>
      <c r="G32" s="11">
        <v>2412.6999999999998</v>
      </c>
      <c r="H32" s="11">
        <v>3422.4</v>
      </c>
      <c r="I32" s="11">
        <v>1030.9000000000001</v>
      </c>
      <c r="J32" s="11">
        <v>164.7</v>
      </c>
      <c r="K32" s="12">
        <v>2848.4</v>
      </c>
      <c r="M32" s="9">
        <v>21510.799999999999</v>
      </c>
      <c r="N32" s="9">
        <v>18662.5</v>
      </c>
      <c r="O32" s="9">
        <v>14044.6</v>
      </c>
      <c r="P32" s="9">
        <v>11631.9</v>
      </c>
      <c r="Q32" s="9">
        <v>2412.6999999999998</v>
      </c>
      <c r="R32" s="9">
        <v>3422.4</v>
      </c>
      <c r="S32" s="9">
        <v>1030.9000000000001</v>
      </c>
      <c r="T32" s="9">
        <v>164.7</v>
      </c>
      <c r="U32" s="9">
        <v>2848.4</v>
      </c>
    </row>
    <row r="33" spans="2:21" ht="19.350000000000001" customHeight="1" x14ac:dyDescent="0.2">
      <c r="B33" s="10">
        <v>2044</v>
      </c>
      <c r="C33" s="11">
        <v>21637.200000000001</v>
      </c>
      <c r="D33" s="11">
        <v>18772.599999999999</v>
      </c>
      <c r="E33" s="11">
        <v>14176.4</v>
      </c>
      <c r="F33" s="11">
        <v>11745.8</v>
      </c>
      <c r="G33" s="11">
        <v>2430.6</v>
      </c>
      <c r="H33" s="11">
        <v>3402</v>
      </c>
      <c r="I33" s="11">
        <v>1027.5999999999999</v>
      </c>
      <c r="J33" s="11">
        <v>166.6</v>
      </c>
      <c r="K33" s="12">
        <v>2864.7</v>
      </c>
      <c r="M33" s="9">
        <v>21637.200000000001</v>
      </c>
      <c r="N33" s="9">
        <v>18772.599999999999</v>
      </c>
      <c r="O33" s="9">
        <v>14176.4</v>
      </c>
      <c r="P33" s="9">
        <v>11745.8</v>
      </c>
      <c r="Q33" s="9">
        <v>2430.6</v>
      </c>
      <c r="R33" s="9">
        <v>3402</v>
      </c>
      <c r="S33" s="9">
        <v>1027.5999999999999</v>
      </c>
      <c r="T33" s="9">
        <v>166.6</v>
      </c>
      <c r="U33" s="9">
        <v>2864.7</v>
      </c>
    </row>
    <row r="34" spans="2:21" ht="19.350000000000001" customHeight="1" x14ac:dyDescent="0.2">
      <c r="B34" s="10">
        <v>2045</v>
      </c>
      <c r="C34" s="11">
        <v>21756.400000000001</v>
      </c>
      <c r="D34" s="11">
        <v>18876.599999999999</v>
      </c>
      <c r="E34" s="11">
        <v>14303.8</v>
      </c>
      <c r="F34" s="11">
        <v>11856.7</v>
      </c>
      <c r="G34" s="11">
        <v>2447</v>
      </c>
      <c r="H34" s="11">
        <v>3380.4</v>
      </c>
      <c r="I34" s="11">
        <v>1023.9</v>
      </c>
      <c r="J34" s="11">
        <v>168.6</v>
      </c>
      <c r="K34" s="12">
        <v>2879.8</v>
      </c>
      <c r="M34" s="9">
        <v>21756.400000000001</v>
      </c>
      <c r="N34" s="9">
        <v>18876.599999999999</v>
      </c>
      <c r="O34" s="9">
        <v>14303.8</v>
      </c>
      <c r="P34" s="9">
        <v>11856.7</v>
      </c>
      <c r="Q34" s="9">
        <v>2447</v>
      </c>
      <c r="R34" s="9">
        <v>3380.4</v>
      </c>
      <c r="S34" s="9">
        <v>1023.9</v>
      </c>
      <c r="T34" s="9">
        <v>168.6</v>
      </c>
      <c r="U34" s="9">
        <v>2879.8</v>
      </c>
    </row>
    <row r="35" spans="2:21" ht="19.350000000000001" customHeight="1" x14ac:dyDescent="0.2">
      <c r="B35" s="10">
        <v>2046</v>
      </c>
      <c r="C35" s="11">
        <v>21866.799999999999</v>
      </c>
      <c r="D35" s="11">
        <v>18972.900000000001</v>
      </c>
      <c r="E35" s="11">
        <v>14426.1</v>
      </c>
      <c r="F35" s="11">
        <v>11963.9</v>
      </c>
      <c r="G35" s="11">
        <v>2462.1999999999998</v>
      </c>
      <c r="H35" s="11">
        <v>3356.8</v>
      </c>
      <c r="I35" s="11">
        <v>1019.4</v>
      </c>
      <c r="J35" s="11">
        <v>170.5</v>
      </c>
      <c r="K35" s="12">
        <v>2893.9</v>
      </c>
      <c r="M35" s="9">
        <v>21866.799999999999</v>
      </c>
      <c r="N35" s="9">
        <v>18972.900000000001</v>
      </c>
      <c r="O35" s="9">
        <v>14426.1</v>
      </c>
      <c r="P35" s="9">
        <v>11963.9</v>
      </c>
      <c r="Q35" s="9">
        <v>2462.1999999999998</v>
      </c>
      <c r="R35" s="9">
        <v>3356.8</v>
      </c>
      <c r="S35" s="9">
        <v>1019.4</v>
      </c>
      <c r="T35" s="9">
        <v>170.5</v>
      </c>
      <c r="U35" s="9">
        <v>2893.9</v>
      </c>
    </row>
    <row r="36" spans="2:21" ht="19.350000000000001" customHeight="1" x14ac:dyDescent="0.2">
      <c r="B36" s="10">
        <v>2047</v>
      </c>
      <c r="C36" s="11">
        <v>21970.2</v>
      </c>
      <c r="D36" s="11">
        <v>19062.599999999999</v>
      </c>
      <c r="E36" s="11">
        <v>14544.4</v>
      </c>
      <c r="F36" s="11">
        <v>12067.9</v>
      </c>
      <c r="G36" s="11">
        <v>2476.5</v>
      </c>
      <c r="H36" s="11">
        <v>3331.3</v>
      </c>
      <c r="I36" s="11">
        <v>1014.3</v>
      </c>
      <c r="J36" s="11">
        <v>172.6</v>
      </c>
      <c r="K36" s="12">
        <v>2907.7</v>
      </c>
      <c r="M36" s="9">
        <v>21970.2</v>
      </c>
      <c r="N36" s="9">
        <v>19062.599999999999</v>
      </c>
      <c r="O36" s="9">
        <v>14544.4</v>
      </c>
      <c r="P36" s="9">
        <v>12067.9</v>
      </c>
      <c r="Q36" s="9">
        <v>2476.5</v>
      </c>
      <c r="R36" s="9">
        <v>3331.3</v>
      </c>
      <c r="S36" s="9">
        <v>1014.3</v>
      </c>
      <c r="T36" s="9">
        <v>172.6</v>
      </c>
      <c r="U36" s="9">
        <v>2907.7</v>
      </c>
    </row>
    <row r="37" spans="2:21" ht="19.350000000000001" customHeight="1" x14ac:dyDescent="0.2">
      <c r="B37" s="10">
        <v>2048</v>
      </c>
      <c r="C37" s="11">
        <v>22065.1</v>
      </c>
      <c r="D37" s="11">
        <v>19144.8</v>
      </c>
      <c r="E37" s="11">
        <v>14657.9</v>
      </c>
      <c r="F37" s="11">
        <v>12168.1</v>
      </c>
      <c r="G37" s="11">
        <v>2489.8000000000002</v>
      </c>
      <c r="H37" s="11">
        <v>3303.7</v>
      </c>
      <c r="I37" s="11">
        <v>1008.4</v>
      </c>
      <c r="J37" s="11">
        <v>174.8</v>
      </c>
      <c r="K37" s="12">
        <v>2920.4</v>
      </c>
      <c r="M37" s="9">
        <v>22065.1</v>
      </c>
      <c r="N37" s="9">
        <v>19144.8</v>
      </c>
      <c r="O37" s="9">
        <v>14657.9</v>
      </c>
      <c r="P37" s="9">
        <v>12168.1</v>
      </c>
      <c r="Q37" s="9">
        <v>2489.8000000000002</v>
      </c>
      <c r="R37" s="9">
        <v>3303.7</v>
      </c>
      <c r="S37" s="9">
        <v>1008.4</v>
      </c>
      <c r="T37" s="9">
        <v>174.8</v>
      </c>
      <c r="U37" s="9">
        <v>2920.4</v>
      </c>
    </row>
    <row r="38" spans="2:21" ht="19.350000000000001" customHeight="1" x14ac:dyDescent="0.2">
      <c r="B38" s="10">
        <v>2049</v>
      </c>
      <c r="C38" s="11">
        <v>22152.5</v>
      </c>
      <c r="D38" s="11">
        <v>19220.5</v>
      </c>
      <c r="E38" s="11">
        <v>14766.9</v>
      </c>
      <c r="F38" s="11">
        <v>12265.2</v>
      </c>
      <c r="G38" s="11">
        <v>2501.8000000000002</v>
      </c>
      <c r="H38" s="11">
        <v>3274.7</v>
      </c>
      <c r="I38" s="11">
        <v>1002</v>
      </c>
      <c r="J38" s="11">
        <v>177</v>
      </c>
      <c r="K38" s="12">
        <v>2932</v>
      </c>
      <c r="M38" s="9">
        <v>22152.5</v>
      </c>
      <c r="N38" s="9">
        <v>19220.5</v>
      </c>
      <c r="O38" s="9">
        <v>14766.9</v>
      </c>
      <c r="P38" s="9">
        <v>12265.2</v>
      </c>
      <c r="Q38" s="9">
        <v>2501.8000000000002</v>
      </c>
      <c r="R38" s="9">
        <v>3274.7</v>
      </c>
      <c r="S38" s="9">
        <v>1002</v>
      </c>
      <c r="T38" s="9">
        <v>177</v>
      </c>
      <c r="U38" s="9">
        <v>2932</v>
      </c>
    </row>
    <row r="39" spans="2:21" ht="19.350000000000001" customHeight="1" x14ac:dyDescent="0.2">
      <c r="B39" s="10">
        <v>2050</v>
      </c>
      <c r="C39" s="11">
        <v>22232.400000000001</v>
      </c>
      <c r="D39" s="11">
        <v>19289.7</v>
      </c>
      <c r="E39" s="11">
        <v>14871.4</v>
      </c>
      <c r="F39" s="11">
        <v>12359</v>
      </c>
      <c r="G39" s="11">
        <v>2512.4</v>
      </c>
      <c r="H39" s="11">
        <v>3244</v>
      </c>
      <c r="I39" s="11">
        <v>995</v>
      </c>
      <c r="J39" s="11">
        <v>179.3</v>
      </c>
      <c r="K39" s="12">
        <v>2942.7</v>
      </c>
      <c r="M39" s="9">
        <v>22232.400000000001</v>
      </c>
      <c r="N39" s="9">
        <v>19289.7</v>
      </c>
      <c r="O39" s="9">
        <v>14871.4</v>
      </c>
      <c r="P39" s="9">
        <v>12359</v>
      </c>
      <c r="Q39" s="9">
        <v>2512.4</v>
      </c>
      <c r="R39" s="9">
        <v>3244</v>
      </c>
      <c r="S39" s="9">
        <v>995</v>
      </c>
      <c r="T39" s="9">
        <v>179.3</v>
      </c>
      <c r="U39" s="9">
        <v>2942.7</v>
      </c>
    </row>
    <row r="40" spans="2:21" ht="19.350000000000001" customHeight="1" x14ac:dyDescent="0.2">
      <c r="B40" s="10">
        <v>2051</v>
      </c>
      <c r="C40" s="11">
        <v>22303.599999999999</v>
      </c>
      <c r="D40" s="11">
        <v>19353.900000000001</v>
      </c>
      <c r="E40" s="11">
        <v>14972.6</v>
      </c>
      <c r="F40" s="11">
        <v>12450.8</v>
      </c>
      <c r="G40" s="11">
        <v>2521.8000000000002</v>
      </c>
      <c r="H40" s="11">
        <v>3212</v>
      </c>
      <c r="I40" s="11">
        <v>987.7</v>
      </c>
      <c r="J40" s="11">
        <v>181.6</v>
      </c>
      <c r="K40" s="12">
        <v>2949.7</v>
      </c>
      <c r="M40" s="9">
        <v>22303.599999999999</v>
      </c>
      <c r="N40" s="9">
        <v>19353.900000000001</v>
      </c>
      <c r="O40" s="9">
        <v>14972.6</v>
      </c>
      <c r="P40" s="9">
        <v>12450.8</v>
      </c>
      <c r="Q40" s="9">
        <v>2521.8000000000002</v>
      </c>
      <c r="R40" s="9">
        <v>3212</v>
      </c>
      <c r="S40" s="9">
        <v>987.7</v>
      </c>
      <c r="T40" s="9">
        <v>181.6</v>
      </c>
      <c r="U40" s="9">
        <v>2949.7</v>
      </c>
    </row>
    <row r="41" spans="2:21" ht="19.350000000000001" customHeight="1" x14ac:dyDescent="0.2">
      <c r="B41" s="10">
        <v>2052</v>
      </c>
      <c r="C41" s="11">
        <v>22365.5</v>
      </c>
      <c r="D41" s="11">
        <v>19409.900000000001</v>
      </c>
      <c r="E41" s="11">
        <v>15068</v>
      </c>
      <c r="F41" s="11">
        <v>12538.5</v>
      </c>
      <c r="G41" s="11">
        <v>2529.5</v>
      </c>
      <c r="H41" s="11">
        <v>3178</v>
      </c>
      <c r="I41" s="11">
        <v>979.8</v>
      </c>
      <c r="J41" s="11">
        <v>184.1</v>
      </c>
      <c r="K41" s="12">
        <v>2955.5</v>
      </c>
      <c r="M41" s="9">
        <v>22365.5</v>
      </c>
      <c r="N41" s="9">
        <v>19409.900000000001</v>
      </c>
      <c r="O41" s="9">
        <v>15068</v>
      </c>
      <c r="P41" s="9">
        <v>12538.5</v>
      </c>
      <c r="Q41" s="9">
        <v>2529.5</v>
      </c>
      <c r="R41" s="9">
        <v>3178</v>
      </c>
      <c r="S41" s="9">
        <v>979.8</v>
      </c>
      <c r="T41" s="9">
        <v>184.1</v>
      </c>
      <c r="U41" s="9">
        <v>2955.5</v>
      </c>
    </row>
    <row r="42" spans="2:21" ht="19.350000000000001" customHeight="1" x14ac:dyDescent="0.2">
      <c r="B42" s="10">
        <v>2053</v>
      </c>
      <c r="C42" s="11">
        <v>22418.9</v>
      </c>
      <c r="D42" s="11">
        <v>19458.400000000001</v>
      </c>
      <c r="E42" s="11">
        <v>15158.1</v>
      </c>
      <c r="F42" s="11">
        <v>12622.3</v>
      </c>
      <c r="G42" s="11">
        <v>2535.8000000000002</v>
      </c>
      <c r="H42" s="11">
        <v>3142.5</v>
      </c>
      <c r="I42" s="11">
        <v>971.2</v>
      </c>
      <c r="J42" s="11">
        <v>186.6</v>
      </c>
      <c r="K42" s="12">
        <v>2960.5</v>
      </c>
      <c r="M42" s="9">
        <v>22418.9</v>
      </c>
      <c r="N42" s="9">
        <v>19458.400000000001</v>
      </c>
      <c r="O42" s="9">
        <v>15158.1</v>
      </c>
      <c r="P42" s="9">
        <v>12622.3</v>
      </c>
      <c r="Q42" s="9">
        <v>2535.8000000000002</v>
      </c>
      <c r="R42" s="9">
        <v>3142.5</v>
      </c>
      <c r="S42" s="9">
        <v>971.2</v>
      </c>
      <c r="T42" s="9">
        <v>186.6</v>
      </c>
      <c r="U42" s="9">
        <v>2960.5</v>
      </c>
    </row>
    <row r="43" spans="2:21" ht="19.350000000000001" customHeight="1" x14ac:dyDescent="0.2">
      <c r="B43" s="10">
        <v>2054</v>
      </c>
      <c r="C43" s="11">
        <v>22462.9</v>
      </c>
      <c r="D43" s="11">
        <v>19498.599999999999</v>
      </c>
      <c r="E43" s="11">
        <v>15242.4</v>
      </c>
      <c r="F43" s="11">
        <v>12702</v>
      </c>
      <c r="G43" s="11">
        <v>2540.5</v>
      </c>
      <c r="H43" s="11">
        <v>3105</v>
      </c>
      <c r="I43" s="11">
        <v>962</v>
      </c>
      <c r="J43" s="11">
        <v>189.1</v>
      </c>
      <c r="K43" s="12">
        <v>2964.3</v>
      </c>
      <c r="M43" s="9">
        <v>22462.9</v>
      </c>
      <c r="N43" s="9">
        <v>19498.599999999999</v>
      </c>
      <c r="O43" s="9">
        <v>15242.4</v>
      </c>
      <c r="P43" s="9">
        <v>12702</v>
      </c>
      <c r="Q43" s="9">
        <v>2540.5</v>
      </c>
      <c r="R43" s="9">
        <v>3105</v>
      </c>
      <c r="S43" s="9">
        <v>962</v>
      </c>
      <c r="T43" s="9">
        <v>189.1</v>
      </c>
      <c r="U43" s="9">
        <v>2964.3</v>
      </c>
    </row>
    <row r="44" spans="2:21" ht="19.350000000000001" customHeight="1" x14ac:dyDescent="0.2">
      <c r="B44" s="10">
        <v>2055</v>
      </c>
      <c r="C44" s="11">
        <v>22500.400000000001</v>
      </c>
      <c r="D44" s="11">
        <v>19533.2</v>
      </c>
      <c r="E44" s="11">
        <v>15322.8</v>
      </c>
      <c r="F44" s="11">
        <v>12779</v>
      </c>
      <c r="G44" s="11">
        <v>2543.8000000000002</v>
      </c>
      <c r="H44" s="11">
        <v>3066.2</v>
      </c>
      <c r="I44" s="11">
        <v>952.4</v>
      </c>
      <c r="J44" s="11">
        <v>191.7</v>
      </c>
      <c r="K44" s="12">
        <v>2967.2</v>
      </c>
      <c r="M44" s="9">
        <v>22500.400000000001</v>
      </c>
      <c r="N44" s="9">
        <v>19533.2</v>
      </c>
      <c r="O44" s="9">
        <v>15322.8</v>
      </c>
      <c r="P44" s="9">
        <v>12779</v>
      </c>
      <c r="Q44" s="9">
        <v>2543.8000000000002</v>
      </c>
      <c r="R44" s="9">
        <v>3066.2</v>
      </c>
      <c r="S44" s="9">
        <v>952.4</v>
      </c>
      <c r="T44" s="9">
        <v>191.7</v>
      </c>
      <c r="U44" s="9">
        <v>2967.2</v>
      </c>
    </row>
    <row r="45" spans="2:21" ht="19.350000000000001" customHeight="1" x14ac:dyDescent="0.2">
      <c r="B45" s="10">
        <v>2056</v>
      </c>
      <c r="C45" s="11">
        <v>22527.5</v>
      </c>
      <c r="D45" s="11">
        <v>19558.7</v>
      </c>
      <c r="E45" s="11">
        <v>15396.7</v>
      </c>
      <c r="F45" s="11">
        <v>12851.2</v>
      </c>
      <c r="G45" s="11">
        <v>2545.5</v>
      </c>
      <c r="H45" s="11">
        <v>3025.5</v>
      </c>
      <c r="I45" s="11">
        <v>942.1</v>
      </c>
      <c r="J45" s="11">
        <v>194.4</v>
      </c>
      <c r="K45" s="12">
        <v>2968.8</v>
      </c>
      <c r="M45" s="9">
        <v>22527.5</v>
      </c>
      <c r="N45" s="9">
        <v>19558.7</v>
      </c>
      <c r="O45" s="9">
        <v>15396.7</v>
      </c>
      <c r="P45" s="9">
        <v>12851.2</v>
      </c>
      <c r="Q45" s="9">
        <v>2545.5</v>
      </c>
      <c r="R45" s="9">
        <v>3025.5</v>
      </c>
      <c r="S45" s="9">
        <v>942.1</v>
      </c>
      <c r="T45" s="9">
        <v>194.4</v>
      </c>
      <c r="U45" s="9">
        <v>2968.8</v>
      </c>
    </row>
    <row r="46" spans="2:21" ht="19.350000000000001" customHeight="1" x14ac:dyDescent="0.2">
      <c r="B46" s="10">
        <v>2057</v>
      </c>
      <c r="C46" s="11">
        <v>22546.5</v>
      </c>
      <c r="D46" s="11">
        <v>19576.900000000001</v>
      </c>
      <c r="E46" s="11">
        <v>15464.9</v>
      </c>
      <c r="F46" s="11">
        <v>12919.2</v>
      </c>
      <c r="G46" s="11">
        <v>2545.6999999999998</v>
      </c>
      <c r="H46" s="11">
        <v>2983.5</v>
      </c>
      <c r="I46" s="11">
        <v>931.5</v>
      </c>
      <c r="J46" s="11">
        <v>197</v>
      </c>
      <c r="K46" s="12">
        <v>2969.6</v>
      </c>
      <c r="M46" s="9">
        <v>22546.5</v>
      </c>
      <c r="N46" s="9">
        <v>19576.900000000001</v>
      </c>
      <c r="O46" s="9">
        <v>15464.9</v>
      </c>
      <c r="P46" s="9">
        <v>12919.2</v>
      </c>
      <c r="Q46" s="9">
        <v>2545.6999999999998</v>
      </c>
      <c r="R46" s="9">
        <v>2983.5</v>
      </c>
      <c r="S46" s="9">
        <v>931.5</v>
      </c>
      <c r="T46" s="9">
        <v>197</v>
      </c>
      <c r="U46" s="9">
        <v>2969.6</v>
      </c>
    </row>
    <row r="47" spans="2:21" ht="19.350000000000001" customHeight="1" x14ac:dyDescent="0.2">
      <c r="B47" s="10">
        <v>2058</v>
      </c>
      <c r="C47" s="11">
        <v>22555.9</v>
      </c>
      <c r="D47" s="11">
        <v>19586.7</v>
      </c>
      <c r="E47" s="11">
        <v>15526.3</v>
      </c>
      <c r="F47" s="11">
        <v>12982.1</v>
      </c>
      <c r="G47" s="11">
        <v>2544.1999999999998</v>
      </c>
      <c r="H47" s="11">
        <v>2940.4</v>
      </c>
      <c r="I47" s="11">
        <v>920.3</v>
      </c>
      <c r="J47" s="11">
        <v>199.7</v>
      </c>
      <c r="K47" s="12">
        <v>2969.2</v>
      </c>
      <c r="M47" s="9">
        <v>22555.9</v>
      </c>
      <c r="N47" s="9">
        <v>19586.7</v>
      </c>
      <c r="O47" s="9">
        <v>15526.3</v>
      </c>
      <c r="P47" s="9">
        <v>12982.1</v>
      </c>
      <c r="Q47" s="9">
        <v>2544.1999999999998</v>
      </c>
      <c r="R47" s="9">
        <v>2940.4</v>
      </c>
      <c r="S47" s="9">
        <v>920.3</v>
      </c>
      <c r="T47" s="9">
        <v>199.7</v>
      </c>
      <c r="U47" s="9">
        <v>2969.2</v>
      </c>
    </row>
    <row r="48" spans="2:21" ht="19.350000000000001" customHeight="1" x14ac:dyDescent="0.2">
      <c r="B48" s="10">
        <v>2059</v>
      </c>
      <c r="C48" s="11">
        <v>22556.6</v>
      </c>
      <c r="D48" s="11">
        <v>19588.8</v>
      </c>
      <c r="E48" s="11">
        <v>15582.1</v>
      </c>
      <c r="F48" s="11">
        <v>13040.8</v>
      </c>
      <c r="G48" s="11">
        <v>2541.3000000000002</v>
      </c>
      <c r="H48" s="11">
        <v>2895.7</v>
      </c>
      <c r="I48" s="11">
        <v>908.6</v>
      </c>
      <c r="J48" s="11">
        <v>202.4</v>
      </c>
      <c r="K48" s="12">
        <v>2967.9</v>
      </c>
      <c r="M48" s="9">
        <v>22556.6</v>
      </c>
      <c r="N48" s="9">
        <v>19588.8</v>
      </c>
      <c r="O48" s="9">
        <v>15582.1</v>
      </c>
      <c r="P48" s="9">
        <v>13040.8</v>
      </c>
      <c r="Q48" s="9">
        <v>2541.3000000000002</v>
      </c>
      <c r="R48" s="9">
        <v>2895.7</v>
      </c>
      <c r="S48" s="9">
        <v>908.6</v>
      </c>
      <c r="T48" s="9">
        <v>202.4</v>
      </c>
      <c r="U48" s="9">
        <v>2967.9</v>
      </c>
    </row>
    <row r="49" spans="2:21" ht="19.350000000000001" customHeight="1" x14ac:dyDescent="0.2">
      <c r="B49" s="10">
        <v>2060</v>
      </c>
      <c r="C49" s="11">
        <v>22547.599999999999</v>
      </c>
      <c r="D49" s="11">
        <v>19582.3</v>
      </c>
      <c r="E49" s="11">
        <v>15631</v>
      </c>
      <c r="F49" s="11">
        <v>13094.5</v>
      </c>
      <c r="G49" s="11">
        <v>2536.5</v>
      </c>
      <c r="H49" s="11">
        <v>2849.8</v>
      </c>
      <c r="I49" s="11">
        <v>896.5</v>
      </c>
      <c r="J49" s="11">
        <v>205.1</v>
      </c>
      <c r="K49" s="12">
        <v>2965.2</v>
      </c>
      <c r="M49" s="9">
        <v>22547.599999999999</v>
      </c>
      <c r="N49" s="9">
        <v>19582.3</v>
      </c>
      <c r="O49" s="9">
        <v>15631</v>
      </c>
      <c r="P49" s="9">
        <v>13094.5</v>
      </c>
      <c r="Q49" s="9">
        <v>2536.5</v>
      </c>
      <c r="R49" s="9">
        <v>2849.8</v>
      </c>
      <c r="S49" s="9">
        <v>896.5</v>
      </c>
      <c r="T49" s="9">
        <v>205.1</v>
      </c>
      <c r="U49" s="9">
        <v>2965.2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9" priority="3" stopIfTrue="1" operator="lessThan">
      <formula>0</formula>
    </cfRule>
  </conditionalFormatting>
  <conditionalFormatting sqref="B4:C4">
    <cfRule type="cellIs" dxfId="148" priority="2" stopIfTrue="1" operator="lessThan">
      <formula>0</formula>
    </cfRule>
  </conditionalFormatting>
  <conditionalFormatting sqref="K4">
    <cfRule type="cellIs" dxfId="14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9FD6-4A3F-452F-803D-4E20A82F262E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844.2</v>
      </c>
      <c r="D9" s="7">
        <v>774.8</v>
      </c>
      <c r="E9" s="7">
        <v>624.79999999999995</v>
      </c>
      <c r="F9" s="7">
        <v>577.70000000000005</v>
      </c>
      <c r="G9" s="7">
        <v>47.2</v>
      </c>
      <c r="H9" s="7">
        <v>115.8</v>
      </c>
      <c r="I9" s="7">
        <v>28.5</v>
      </c>
      <c r="J9" s="7">
        <v>5.7</v>
      </c>
      <c r="K9" s="8">
        <v>69.3</v>
      </c>
      <c r="M9" s="9">
        <v>844.2</v>
      </c>
      <c r="N9" s="9">
        <v>774.8</v>
      </c>
      <c r="O9" s="9">
        <v>624.79999999999995</v>
      </c>
      <c r="P9" s="9">
        <v>577.70000000000005</v>
      </c>
      <c r="Q9" s="9">
        <v>47.2</v>
      </c>
      <c r="R9" s="9">
        <v>115.8</v>
      </c>
      <c r="S9" s="9">
        <v>28.5</v>
      </c>
      <c r="T9" s="9">
        <v>5.7</v>
      </c>
      <c r="U9" s="9">
        <v>69.3</v>
      </c>
    </row>
    <row r="10" spans="2:21" ht="19.350000000000001" customHeight="1" x14ac:dyDescent="0.2">
      <c r="B10" s="10">
        <v>2021</v>
      </c>
      <c r="C10" s="11">
        <v>847</v>
      </c>
      <c r="D10" s="11">
        <v>781.5</v>
      </c>
      <c r="E10" s="11">
        <v>631.9</v>
      </c>
      <c r="F10" s="11">
        <v>585.20000000000005</v>
      </c>
      <c r="G10" s="11">
        <v>46.8</v>
      </c>
      <c r="H10" s="11">
        <v>115.4</v>
      </c>
      <c r="I10" s="11">
        <v>28.4</v>
      </c>
      <c r="J10" s="11">
        <v>5.8</v>
      </c>
      <c r="K10" s="12">
        <v>65.5</v>
      </c>
      <c r="M10" s="9">
        <v>847</v>
      </c>
      <c r="N10" s="9">
        <v>781.5</v>
      </c>
      <c r="O10" s="9">
        <v>631.9</v>
      </c>
      <c r="P10" s="9">
        <v>585.20000000000005</v>
      </c>
      <c r="Q10" s="9">
        <v>46.8</v>
      </c>
      <c r="R10" s="9">
        <v>115.4</v>
      </c>
      <c r="S10" s="9">
        <v>28.4</v>
      </c>
      <c r="T10" s="9">
        <v>5.8</v>
      </c>
      <c r="U10" s="9">
        <v>65.5</v>
      </c>
    </row>
    <row r="11" spans="2:21" ht="19.350000000000001" customHeight="1" x14ac:dyDescent="0.2">
      <c r="B11" s="10">
        <v>2022</v>
      </c>
      <c r="C11" s="11">
        <v>853</v>
      </c>
      <c r="D11" s="11">
        <v>787.1</v>
      </c>
      <c r="E11" s="11">
        <v>638</v>
      </c>
      <c r="F11" s="11">
        <v>590.6</v>
      </c>
      <c r="G11" s="11">
        <v>47.4</v>
      </c>
      <c r="H11" s="11">
        <v>114.9</v>
      </c>
      <c r="I11" s="11">
        <v>28.3</v>
      </c>
      <c r="J11" s="11">
        <v>5.8</v>
      </c>
      <c r="K11" s="12">
        <v>65.900000000000006</v>
      </c>
      <c r="M11" s="9">
        <v>853</v>
      </c>
      <c r="N11" s="9">
        <v>787.1</v>
      </c>
      <c r="O11" s="9">
        <v>638</v>
      </c>
      <c r="P11" s="9">
        <v>590.6</v>
      </c>
      <c r="Q11" s="9">
        <v>47.4</v>
      </c>
      <c r="R11" s="9">
        <v>114.9</v>
      </c>
      <c r="S11" s="9">
        <v>28.3</v>
      </c>
      <c r="T11" s="9">
        <v>5.8</v>
      </c>
      <c r="U11" s="9">
        <v>65.900000000000006</v>
      </c>
    </row>
    <row r="12" spans="2:21" ht="19.350000000000001" customHeight="1" x14ac:dyDescent="0.2">
      <c r="B12" s="10">
        <v>2023</v>
      </c>
      <c r="C12" s="11">
        <v>872.9</v>
      </c>
      <c r="D12" s="11">
        <v>793.3</v>
      </c>
      <c r="E12" s="11">
        <v>644.70000000000005</v>
      </c>
      <c r="F12" s="11">
        <v>596.5</v>
      </c>
      <c r="G12" s="11">
        <v>48.2</v>
      </c>
      <c r="H12" s="11">
        <v>114.4</v>
      </c>
      <c r="I12" s="11">
        <v>28.3</v>
      </c>
      <c r="J12" s="11">
        <v>5.8</v>
      </c>
      <c r="K12" s="12">
        <v>79.599999999999994</v>
      </c>
      <c r="M12" s="9">
        <v>872.9</v>
      </c>
      <c r="N12" s="9">
        <v>793.3</v>
      </c>
      <c r="O12" s="9">
        <v>644.70000000000005</v>
      </c>
      <c r="P12" s="9">
        <v>596.5</v>
      </c>
      <c r="Q12" s="9">
        <v>48.2</v>
      </c>
      <c r="R12" s="9">
        <v>114.4</v>
      </c>
      <c r="S12" s="9">
        <v>28.3</v>
      </c>
      <c r="T12" s="9">
        <v>5.8</v>
      </c>
      <c r="U12" s="9">
        <v>79.599999999999994</v>
      </c>
    </row>
    <row r="13" spans="2:21" ht="19.350000000000001" customHeight="1" x14ac:dyDescent="0.2">
      <c r="B13" s="10" t="s">
        <v>24</v>
      </c>
      <c r="C13" s="11">
        <v>889.9</v>
      </c>
      <c r="D13" s="11">
        <v>799.1</v>
      </c>
      <c r="E13" s="11">
        <v>651</v>
      </c>
      <c r="F13" s="11">
        <v>602.1</v>
      </c>
      <c r="G13" s="11">
        <v>48.9</v>
      </c>
      <c r="H13" s="11">
        <v>113.9</v>
      </c>
      <c r="I13" s="11">
        <v>28.3</v>
      </c>
      <c r="J13" s="11">
        <v>5.9</v>
      </c>
      <c r="K13" s="12">
        <v>90.8</v>
      </c>
      <c r="M13" s="9">
        <v>889.9</v>
      </c>
      <c r="N13" s="9">
        <v>799.1</v>
      </c>
      <c r="O13" s="9">
        <v>651</v>
      </c>
      <c r="P13" s="9">
        <v>602.1</v>
      </c>
      <c r="Q13" s="9">
        <v>48.9</v>
      </c>
      <c r="R13" s="9">
        <v>113.9</v>
      </c>
      <c r="S13" s="9">
        <v>28.3</v>
      </c>
      <c r="T13" s="9">
        <v>5.9</v>
      </c>
      <c r="U13" s="9">
        <v>90.8</v>
      </c>
    </row>
    <row r="14" spans="2:21" ht="19.350000000000001" customHeight="1" x14ac:dyDescent="0.2">
      <c r="B14" s="10">
        <v>2025</v>
      </c>
      <c r="C14" s="11">
        <v>900.9</v>
      </c>
      <c r="D14" s="11">
        <v>811.9</v>
      </c>
      <c r="E14" s="11">
        <v>662.7</v>
      </c>
      <c r="F14" s="11">
        <v>612.79999999999995</v>
      </c>
      <c r="G14" s="11">
        <v>49.9</v>
      </c>
      <c r="H14" s="11">
        <v>114.6</v>
      </c>
      <c r="I14" s="11">
        <v>28.6</v>
      </c>
      <c r="J14" s="11">
        <v>6</v>
      </c>
      <c r="K14" s="12">
        <v>89</v>
      </c>
      <c r="M14" s="9">
        <v>900.9</v>
      </c>
      <c r="N14" s="9">
        <v>811.9</v>
      </c>
      <c r="O14" s="9">
        <v>662.7</v>
      </c>
      <c r="P14" s="9">
        <v>612.79999999999995</v>
      </c>
      <c r="Q14" s="9">
        <v>49.9</v>
      </c>
      <c r="R14" s="9">
        <v>114.6</v>
      </c>
      <c r="S14" s="9">
        <v>28.6</v>
      </c>
      <c r="T14" s="9">
        <v>6</v>
      </c>
      <c r="U14" s="9">
        <v>89</v>
      </c>
    </row>
    <row r="15" spans="2:21" ht="19.350000000000001" customHeight="1" x14ac:dyDescent="0.2">
      <c r="B15" s="10">
        <v>2026</v>
      </c>
      <c r="C15" s="11">
        <v>911.9</v>
      </c>
      <c r="D15" s="11">
        <v>822.3</v>
      </c>
      <c r="E15" s="11">
        <v>672.6</v>
      </c>
      <c r="F15" s="11">
        <v>621.79999999999995</v>
      </c>
      <c r="G15" s="11">
        <v>50.8</v>
      </c>
      <c r="H15" s="11">
        <v>114.9</v>
      </c>
      <c r="I15" s="11">
        <v>28.8</v>
      </c>
      <c r="J15" s="11">
        <v>6</v>
      </c>
      <c r="K15" s="12">
        <v>89.6</v>
      </c>
      <c r="M15" s="9">
        <v>911.9</v>
      </c>
      <c r="N15" s="9">
        <v>822.3</v>
      </c>
      <c r="O15" s="9">
        <v>672.6</v>
      </c>
      <c r="P15" s="9">
        <v>621.79999999999995</v>
      </c>
      <c r="Q15" s="9">
        <v>50.8</v>
      </c>
      <c r="R15" s="9">
        <v>114.9</v>
      </c>
      <c r="S15" s="9">
        <v>28.8</v>
      </c>
      <c r="T15" s="9">
        <v>6</v>
      </c>
      <c r="U15" s="9">
        <v>89.6</v>
      </c>
    </row>
    <row r="16" spans="2:21" ht="19.350000000000001" customHeight="1" x14ac:dyDescent="0.2">
      <c r="B16" s="10">
        <v>2027</v>
      </c>
      <c r="C16" s="11">
        <v>923.1</v>
      </c>
      <c r="D16" s="11">
        <v>833</v>
      </c>
      <c r="E16" s="11">
        <v>682.8</v>
      </c>
      <c r="F16" s="11">
        <v>631.1</v>
      </c>
      <c r="G16" s="11">
        <v>51.7</v>
      </c>
      <c r="H16" s="11">
        <v>115.2</v>
      </c>
      <c r="I16" s="11">
        <v>28.9</v>
      </c>
      <c r="J16" s="11">
        <v>6.1</v>
      </c>
      <c r="K16" s="12">
        <v>90</v>
      </c>
      <c r="M16" s="9">
        <v>923.1</v>
      </c>
      <c r="N16" s="9">
        <v>833</v>
      </c>
      <c r="O16" s="9">
        <v>682.8</v>
      </c>
      <c r="P16" s="9">
        <v>631.1</v>
      </c>
      <c r="Q16" s="9">
        <v>51.7</v>
      </c>
      <c r="R16" s="9">
        <v>115.2</v>
      </c>
      <c r="S16" s="9">
        <v>28.9</v>
      </c>
      <c r="T16" s="9">
        <v>6.1</v>
      </c>
      <c r="U16" s="9">
        <v>90</v>
      </c>
    </row>
    <row r="17" spans="2:21" ht="19.350000000000001" customHeight="1" x14ac:dyDescent="0.2">
      <c r="B17" s="10">
        <v>2028</v>
      </c>
      <c r="C17" s="11">
        <v>934.3</v>
      </c>
      <c r="D17" s="11">
        <v>843.9</v>
      </c>
      <c r="E17" s="11">
        <v>693.1</v>
      </c>
      <c r="F17" s="11">
        <v>640.4</v>
      </c>
      <c r="G17" s="11">
        <v>52.7</v>
      </c>
      <c r="H17" s="11">
        <v>115.6</v>
      </c>
      <c r="I17" s="11">
        <v>29.1</v>
      </c>
      <c r="J17" s="11">
        <v>6.1</v>
      </c>
      <c r="K17" s="12">
        <v>90.5</v>
      </c>
      <c r="M17" s="9">
        <v>934.3</v>
      </c>
      <c r="N17" s="9">
        <v>843.9</v>
      </c>
      <c r="O17" s="9">
        <v>693.1</v>
      </c>
      <c r="P17" s="9">
        <v>640.4</v>
      </c>
      <c r="Q17" s="9">
        <v>52.7</v>
      </c>
      <c r="R17" s="9">
        <v>115.6</v>
      </c>
      <c r="S17" s="9">
        <v>29.1</v>
      </c>
      <c r="T17" s="9">
        <v>6.1</v>
      </c>
      <c r="U17" s="9">
        <v>90.5</v>
      </c>
    </row>
    <row r="18" spans="2:21" ht="19.350000000000001" customHeight="1" x14ac:dyDescent="0.2">
      <c r="B18" s="10">
        <v>2029</v>
      </c>
      <c r="C18" s="11">
        <v>945.8</v>
      </c>
      <c r="D18" s="11">
        <v>854.5</v>
      </c>
      <c r="E18" s="11">
        <v>703.2</v>
      </c>
      <c r="F18" s="11">
        <v>649.6</v>
      </c>
      <c r="G18" s="11">
        <v>53.6</v>
      </c>
      <c r="H18" s="11">
        <v>115.8</v>
      </c>
      <c r="I18" s="11">
        <v>29.3</v>
      </c>
      <c r="J18" s="11">
        <v>6.2</v>
      </c>
      <c r="K18" s="12">
        <v>91.4</v>
      </c>
      <c r="M18" s="9">
        <v>945.8</v>
      </c>
      <c r="N18" s="9">
        <v>854.5</v>
      </c>
      <c r="O18" s="9">
        <v>703.2</v>
      </c>
      <c r="P18" s="9">
        <v>649.6</v>
      </c>
      <c r="Q18" s="9">
        <v>53.6</v>
      </c>
      <c r="R18" s="9">
        <v>115.8</v>
      </c>
      <c r="S18" s="9">
        <v>29.3</v>
      </c>
      <c r="T18" s="9">
        <v>6.2</v>
      </c>
      <c r="U18" s="9">
        <v>91.4</v>
      </c>
    </row>
    <row r="19" spans="2:21" ht="19.350000000000001" customHeight="1" x14ac:dyDescent="0.2">
      <c r="B19" s="10">
        <v>2030</v>
      </c>
      <c r="C19" s="11">
        <v>957.6</v>
      </c>
      <c r="D19" s="11">
        <v>865.5</v>
      </c>
      <c r="E19" s="11">
        <v>713.8</v>
      </c>
      <c r="F19" s="11">
        <v>659.3</v>
      </c>
      <c r="G19" s="11">
        <v>54.5</v>
      </c>
      <c r="H19" s="11">
        <v>116.1</v>
      </c>
      <c r="I19" s="11">
        <v>29.5</v>
      </c>
      <c r="J19" s="11">
        <v>6.2</v>
      </c>
      <c r="K19" s="12">
        <v>92.1</v>
      </c>
      <c r="M19" s="9">
        <v>957.6</v>
      </c>
      <c r="N19" s="9">
        <v>865.5</v>
      </c>
      <c r="O19" s="9">
        <v>713.8</v>
      </c>
      <c r="P19" s="9">
        <v>659.3</v>
      </c>
      <c r="Q19" s="9">
        <v>54.5</v>
      </c>
      <c r="R19" s="9">
        <v>116.1</v>
      </c>
      <c r="S19" s="9">
        <v>29.5</v>
      </c>
      <c r="T19" s="9">
        <v>6.2</v>
      </c>
      <c r="U19" s="9">
        <v>92.1</v>
      </c>
    </row>
    <row r="20" spans="2:21" ht="19.350000000000001" customHeight="1" x14ac:dyDescent="0.2">
      <c r="B20" s="10">
        <v>2031</v>
      </c>
      <c r="C20" s="11">
        <v>969.5</v>
      </c>
      <c r="D20" s="11">
        <v>871.5</v>
      </c>
      <c r="E20" s="11">
        <v>720.1</v>
      </c>
      <c r="F20" s="11">
        <v>665</v>
      </c>
      <c r="G20" s="11">
        <v>55.1</v>
      </c>
      <c r="H20" s="11">
        <v>115.7</v>
      </c>
      <c r="I20" s="11">
        <v>29.5</v>
      </c>
      <c r="J20" s="11">
        <v>6.2</v>
      </c>
      <c r="K20" s="12">
        <v>98.1</v>
      </c>
      <c r="M20" s="9">
        <v>969.5</v>
      </c>
      <c r="N20" s="9">
        <v>871.5</v>
      </c>
      <c r="O20" s="9">
        <v>720.1</v>
      </c>
      <c r="P20" s="9">
        <v>665</v>
      </c>
      <c r="Q20" s="9">
        <v>55.1</v>
      </c>
      <c r="R20" s="9">
        <v>115.7</v>
      </c>
      <c r="S20" s="9">
        <v>29.5</v>
      </c>
      <c r="T20" s="9">
        <v>6.2</v>
      </c>
      <c r="U20" s="9">
        <v>98.1</v>
      </c>
    </row>
    <row r="21" spans="2:21" ht="19.350000000000001" customHeight="1" x14ac:dyDescent="0.2">
      <c r="B21" s="10">
        <v>2032</v>
      </c>
      <c r="C21" s="11">
        <v>981.5</v>
      </c>
      <c r="D21" s="11">
        <v>877.7</v>
      </c>
      <c r="E21" s="11">
        <v>726.7</v>
      </c>
      <c r="F21" s="11">
        <v>671</v>
      </c>
      <c r="G21" s="11">
        <v>55.7</v>
      </c>
      <c r="H21" s="11">
        <v>115.3</v>
      </c>
      <c r="I21" s="11">
        <v>29.5</v>
      </c>
      <c r="J21" s="11">
        <v>6.2</v>
      </c>
      <c r="K21" s="12">
        <v>103.8</v>
      </c>
      <c r="M21" s="9">
        <v>981.5</v>
      </c>
      <c r="N21" s="9">
        <v>877.7</v>
      </c>
      <c r="O21" s="9">
        <v>726.7</v>
      </c>
      <c r="P21" s="9">
        <v>671</v>
      </c>
      <c r="Q21" s="9">
        <v>55.7</v>
      </c>
      <c r="R21" s="9">
        <v>115.3</v>
      </c>
      <c r="S21" s="9">
        <v>29.5</v>
      </c>
      <c r="T21" s="9">
        <v>6.2</v>
      </c>
      <c r="U21" s="9">
        <v>103.8</v>
      </c>
    </row>
    <row r="22" spans="2:21" ht="19.350000000000001" customHeight="1" x14ac:dyDescent="0.2">
      <c r="B22" s="10">
        <v>2033</v>
      </c>
      <c r="C22" s="11">
        <v>993.5</v>
      </c>
      <c r="D22" s="11">
        <v>889</v>
      </c>
      <c r="E22" s="11">
        <v>737.6</v>
      </c>
      <c r="F22" s="11">
        <v>680.9</v>
      </c>
      <c r="G22" s="11">
        <v>56.7</v>
      </c>
      <c r="H22" s="11">
        <v>115.5</v>
      </c>
      <c r="I22" s="11">
        <v>29.7</v>
      </c>
      <c r="J22" s="11">
        <v>6.2</v>
      </c>
      <c r="K22" s="12">
        <v>104.5</v>
      </c>
      <c r="M22" s="9">
        <v>993.5</v>
      </c>
      <c r="N22" s="9">
        <v>889</v>
      </c>
      <c r="O22" s="9">
        <v>737.6</v>
      </c>
      <c r="P22" s="9">
        <v>680.9</v>
      </c>
      <c r="Q22" s="9">
        <v>56.7</v>
      </c>
      <c r="R22" s="9">
        <v>115.5</v>
      </c>
      <c r="S22" s="9">
        <v>29.7</v>
      </c>
      <c r="T22" s="9">
        <v>6.2</v>
      </c>
      <c r="U22" s="9">
        <v>104.5</v>
      </c>
    </row>
    <row r="23" spans="2:21" ht="19.350000000000001" customHeight="1" x14ac:dyDescent="0.2">
      <c r="B23" s="10">
        <v>2034</v>
      </c>
      <c r="C23" s="11">
        <v>1005.7</v>
      </c>
      <c r="D23" s="11">
        <v>900.8</v>
      </c>
      <c r="E23" s="11">
        <v>748.8</v>
      </c>
      <c r="F23" s="11">
        <v>691.1</v>
      </c>
      <c r="G23" s="11">
        <v>57.7</v>
      </c>
      <c r="H23" s="11">
        <v>115.8</v>
      </c>
      <c r="I23" s="11">
        <v>29.8</v>
      </c>
      <c r="J23" s="11">
        <v>6.3</v>
      </c>
      <c r="K23" s="12">
        <v>104.9</v>
      </c>
      <c r="M23" s="9">
        <v>1005.7</v>
      </c>
      <c r="N23" s="9">
        <v>900.8</v>
      </c>
      <c r="O23" s="9">
        <v>748.8</v>
      </c>
      <c r="P23" s="9">
        <v>691.1</v>
      </c>
      <c r="Q23" s="9">
        <v>57.7</v>
      </c>
      <c r="R23" s="9">
        <v>115.8</v>
      </c>
      <c r="S23" s="9">
        <v>29.8</v>
      </c>
      <c r="T23" s="9">
        <v>6.3</v>
      </c>
      <c r="U23" s="9">
        <v>104.9</v>
      </c>
    </row>
    <row r="24" spans="2:21" ht="19.350000000000001" customHeight="1" x14ac:dyDescent="0.2">
      <c r="B24" s="10">
        <v>2035</v>
      </c>
      <c r="C24" s="11">
        <v>1017.8</v>
      </c>
      <c r="D24" s="11">
        <v>912</v>
      </c>
      <c r="E24" s="11">
        <v>759.6</v>
      </c>
      <c r="F24" s="11">
        <v>701</v>
      </c>
      <c r="G24" s="11">
        <v>58.6</v>
      </c>
      <c r="H24" s="11">
        <v>116</v>
      </c>
      <c r="I24" s="11">
        <v>30</v>
      </c>
      <c r="J24" s="11">
        <v>6.3</v>
      </c>
      <c r="K24" s="12">
        <v>105.9</v>
      </c>
      <c r="M24" s="9">
        <v>1017.8</v>
      </c>
      <c r="N24" s="9">
        <v>912</v>
      </c>
      <c r="O24" s="9">
        <v>759.6</v>
      </c>
      <c r="P24" s="9">
        <v>701</v>
      </c>
      <c r="Q24" s="9">
        <v>58.6</v>
      </c>
      <c r="R24" s="9">
        <v>116</v>
      </c>
      <c r="S24" s="9">
        <v>30</v>
      </c>
      <c r="T24" s="9">
        <v>6.3</v>
      </c>
      <c r="U24" s="9">
        <v>105.9</v>
      </c>
    </row>
    <row r="25" spans="2:21" ht="19.350000000000001" customHeight="1" x14ac:dyDescent="0.2">
      <c r="B25" s="10">
        <v>2036</v>
      </c>
      <c r="C25" s="11">
        <v>1030</v>
      </c>
      <c r="D25" s="11">
        <v>923.1</v>
      </c>
      <c r="E25" s="11">
        <v>770.5</v>
      </c>
      <c r="F25" s="11">
        <v>710.9</v>
      </c>
      <c r="G25" s="11">
        <v>59.6</v>
      </c>
      <c r="H25" s="11">
        <v>116.2</v>
      </c>
      <c r="I25" s="11">
        <v>30.1</v>
      </c>
      <c r="J25" s="11">
        <v>6.4</v>
      </c>
      <c r="K25" s="12">
        <v>106.8</v>
      </c>
      <c r="M25" s="9">
        <v>1030</v>
      </c>
      <c r="N25" s="9">
        <v>923.1</v>
      </c>
      <c r="O25" s="9">
        <v>770.5</v>
      </c>
      <c r="P25" s="9">
        <v>710.9</v>
      </c>
      <c r="Q25" s="9">
        <v>59.6</v>
      </c>
      <c r="R25" s="9">
        <v>116.2</v>
      </c>
      <c r="S25" s="9">
        <v>30.1</v>
      </c>
      <c r="T25" s="9">
        <v>6.4</v>
      </c>
      <c r="U25" s="9">
        <v>106.8</v>
      </c>
    </row>
    <row r="26" spans="2:21" ht="19.350000000000001" customHeight="1" x14ac:dyDescent="0.2">
      <c r="B26" s="10">
        <v>2037</v>
      </c>
      <c r="C26" s="11">
        <v>1042</v>
      </c>
      <c r="D26" s="11">
        <v>933.3</v>
      </c>
      <c r="E26" s="11">
        <v>780.5</v>
      </c>
      <c r="F26" s="11">
        <v>720.1</v>
      </c>
      <c r="G26" s="11">
        <v>60.5</v>
      </c>
      <c r="H26" s="11">
        <v>116.2</v>
      </c>
      <c r="I26" s="11">
        <v>30.2</v>
      </c>
      <c r="J26" s="11">
        <v>6.4</v>
      </c>
      <c r="K26" s="12">
        <v>108.7</v>
      </c>
      <c r="M26" s="9">
        <v>1042</v>
      </c>
      <c r="N26" s="9">
        <v>933.3</v>
      </c>
      <c r="O26" s="9">
        <v>780.5</v>
      </c>
      <c r="P26" s="9">
        <v>720.1</v>
      </c>
      <c r="Q26" s="9">
        <v>60.5</v>
      </c>
      <c r="R26" s="9">
        <v>116.2</v>
      </c>
      <c r="S26" s="9">
        <v>30.2</v>
      </c>
      <c r="T26" s="9">
        <v>6.4</v>
      </c>
      <c r="U26" s="9">
        <v>108.7</v>
      </c>
    </row>
    <row r="27" spans="2:21" ht="19.350000000000001" customHeight="1" x14ac:dyDescent="0.2">
      <c r="B27" s="10">
        <v>2038</v>
      </c>
      <c r="C27" s="11">
        <v>1054</v>
      </c>
      <c r="D27" s="11">
        <v>943.4</v>
      </c>
      <c r="E27" s="11">
        <v>790.5</v>
      </c>
      <c r="F27" s="11">
        <v>729.2</v>
      </c>
      <c r="G27" s="11">
        <v>61.3</v>
      </c>
      <c r="H27" s="11">
        <v>116.2</v>
      </c>
      <c r="I27" s="11">
        <v>30.3</v>
      </c>
      <c r="J27" s="11">
        <v>6.4</v>
      </c>
      <c r="K27" s="12">
        <v>110.6</v>
      </c>
      <c r="M27" s="9">
        <v>1054</v>
      </c>
      <c r="N27" s="9">
        <v>943.4</v>
      </c>
      <c r="O27" s="9">
        <v>790.5</v>
      </c>
      <c r="P27" s="9">
        <v>729.2</v>
      </c>
      <c r="Q27" s="9">
        <v>61.3</v>
      </c>
      <c r="R27" s="9">
        <v>116.2</v>
      </c>
      <c r="S27" s="9">
        <v>30.3</v>
      </c>
      <c r="T27" s="9">
        <v>6.4</v>
      </c>
      <c r="U27" s="9">
        <v>110.6</v>
      </c>
    </row>
    <row r="28" spans="2:21" ht="19.350000000000001" customHeight="1" x14ac:dyDescent="0.2">
      <c r="B28" s="10">
        <v>2039</v>
      </c>
      <c r="C28" s="11">
        <v>1065.9000000000001</v>
      </c>
      <c r="D28" s="11">
        <v>953.5</v>
      </c>
      <c r="E28" s="11">
        <v>800.6</v>
      </c>
      <c r="F28" s="11">
        <v>738.4</v>
      </c>
      <c r="G28" s="11">
        <v>62.2</v>
      </c>
      <c r="H28" s="11">
        <v>116.1</v>
      </c>
      <c r="I28" s="11">
        <v>30.4</v>
      </c>
      <c r="J28" s="11">
        <v>6.4</v>
      </c>
      <c r="K28" s="12">
        <v>112.4</v>
      </c>
      <c r="M28" s="9">
        <v>1065.9000000000001</v>
      </c>
      <c r="N28" s="9">
        <v>953.5</v>
      </c>
      <c r="O28" s="9">
        <v>800.6</v>
      </c>
      <c r="P28" s="9">
        <v>738.4</v>
      </c>
      <c r="Q28" s="9">
        <v>62.2</v>
      </c>
      <c r="R28" s="9">
        <v>116.1</v>
      </c>
      <c r="S28" s="9">
        <v>30.4</v>
      </c>
      <c r="T28" s="9">
        <v>6.4</v>
      </c>
      <c r="U28" s="9">
        <v>112.4</v>
      </c>
    </row>
    <row r="29" spans="2:21" ht="19.350000000000001" customHeight="1" x14ac:dyDescent="0.2">
      <c r="B29" s="10">
        <v>2040</v>
      </c>
      <c r="C29" s="11">
        <v>1077.5</v>
      </c>
      <c r="D29" s="11">
        <v>963.7</v>
      </c>
      <c r="E29" s="11">
        <v>810.8</v>
      </c>
      <c r="F29" s="11">
        <v>747.7</v>
      </c>
      <c r="G29" s="11">
        <v>63.1</v>
      </c>
      <c r="H29" s="11">
        <v>116</v>
      </c>
      <c r="I29" s="11">
        <v>30.5</v>
      </c>
      <c r="J29" s="11">
        <v>6.4</v>
      </c>
      <c r="K29" s="12">
        <v>113.8</v>
      </c>
      <c r="M29" s="9">
        <v>1077.5</v>
      </c>
      <c r="N29" s="9">
        <v>963.7</v>
      </c>
      <c r="O29" s="9">
        <v>810.8</v>
      </c>
      <c r="P29" s="9">
        <v>747.7</v>
      </c>
      <c r="Q29" s="9">
        <v>63.1</v>
      </c>
      <c r="R29" s="9">
        <v>116</v>
      </c>
      <c r="S29" s="9">
        <v>30.5</v>
      </c>
      <c r="T29" s="9">
        <v>6.4</v>
      </c>
      <c r="U29" s="9">
        <v>113.8</v>
      </c>
    </row>
    <row r="30" spans="2:21" ht="19.350000000000001" customHeight="1" x14ac:dyDescent="0.2">
      <c r="B30" s="10">
        <v>2041</v>
      </c>
      <c r="C30" s="11">
        <v>1088.9000000000001</v>
      </c>
      <c r="D30" s="11">
        <v>973.9</v>
      </c>
      <c r="E30" s="11">
        <v>821.1</v>
      </c>
      <c r="F30" s="11">
        <v>757.1</v>
      </c>
      <c r="G30" s="11">
        <v>64</v>
      </c>
      <c r="H30" s="11">
        <v>115.9</v>
      </c>
      <c r="I30" s="11">
        <v>30.6</v>
      </c>
      <c r="J30" s="11">
        <v>6.4</v>
      </c>
      <c r="K30" s="12">
        <v>115</v>
      </c>
      <c r="M30" s="9">
        <v>1088.9000000000001</v>
      </c>
      <c r="N30" s="9">
        <v>973.9</v>
      </c>
      <c r="O30" s="9">
        <v>821.1</v>
      </c>
      <c r="P30" s="9">
        <v>757.1</v>
      </c>
      <c r="Q30" s="9">
        <v>64</v>
      </c>
      <c r="R30" s="9">
        <v>115.9</v>
      </c>
      <c r="S30" s="9">
        <v>30.6</v>
      </c>
      <c r="T30" s="9">
        <v>6.4</v>
      </c>
      <c r="U30" s="9">
        <v>115</v>
      </c>
    </row>
    <row r="31" spans="2:21" ht="19.350000000000001" customHeight="1" x14ac:dyDescent="0.2">
      <c r="B31" s="10">
        <v>2042</v>
      </c>
      <c r="C31" s="11">
        <v>1100.2</v>
      </c>
      <c r="D31" s="11">
        <v>984.3</v>
      </c>
      <c r="E31" s="11">
        <v>831.5</v>
      </c>
      <c r="F31" s="11">
        <v>766.6</v>
      </c>
      <c r="G31" s="11">
        <v>65</v>
      </c>
      <c r="H31" s="11">
        <v>115.7</v>
      </c>
      <c r="I31" s="11">
        <v>30.6</v>
      </c>
      <c r="J31" s="11">
        <v>6.5</v>
      </c>
      <c r="K31" s="12">
        <v>115.9</v>
      </c>
      <c r="M31" s="9">
        <v>1100.2</v>
      </c>
      <c r="N31" s="9">
        <v>984.3</v>
      </c>
      <c r="O31" s="9">
        <v>831.5</v>
      </c>
      <c r="P31" s="9">
        <v>766.6</v>
      </c>
      <c r="Q31" s="9">
        <v>65</v>
      </c>
      <c r="R31" s="9">
        <v>115.7</v>
      </c>
      <c r="S31" s="9">
        <v>30.6</v>
      </c>
      <c r="T31" s="9">
        <v>6.5</v>
      </c>
      <c r="U31" s="9">
        <v>115.9</v>
      </c>
    </row>
    <row r="32" spans="2:21" ht="19.350000000000001" customHeight="1" x14ac:dyDescent="0.2">
      <c r="B32" s="10">
        <v>2043</v>
      </c>
      <c r="C32" s="11">
        <v>1111.0999999999999</v>
      </c>
      <c r="D32" s="11">
        <v>993.5</v>
      </c>
      <c r="E32" s="11">
        <v>841.1</v>
      </c>
      <c r="F32" s="11">
        <v>775.2</v>
      </c>
      <c r="G32" s="11">
        <v>65.8</v>
      </c>
      <c r="H32" s="11">
        <v>115.4</v>
      </c>
      <c r="I32" s="11">
        <v>30.6</v>
      </c>
      <c r="J32" s="11">
        <v>6.5</v>
      </c>
      <c r="K32" s="12">
        <v>117.6</v>
      </c>
      <c r="M32" s="9">
        <v>1111.0999999999999</v>
      </c>
      <c r="N32" s="9">
        <v>993.5</v>
      </c>
      <c r="O32" s="9">
        <v>841.1</v>
      </c>
      <c r="P32" s="9">
        <v>775.2</v>
      </c>
      <c r="Q32" s="9">
        <v>65.8</v>
      </c>
      <c r="R32" s="9">
        <v>115.4</v>
      </c>
      <c r="S32" s="9">
        <v>30.6</v>
      </c>
      <c r="T32" s="9">
        <v>6.5</v>
      </c>
      <c r="U32" s="9">
        <v>117.6</v>
      </c>
    </row>
    <row r="33" spans="2:21" ht="19.350000000000001" customHeight="1" x14ac:dyDescent="0.2">
      <c r="B33" s="10">
        <v>2044</v>
      </c>
      <c r="C33" s="11">
        <v>1121.9000000000001</v>
      </c>
      <c r="D33" s="11">
        <v>1003.5</v>
      </c>
      <c r="E33" s="11">
        <v>851.3</v>
      </c>
      <c r="F33" s="11">
        <v>784.5</v>
      </c>
      <c r="G33" s="11">
        <v>66.7</v>
      </c>
      <c r="H33" s="11">
        <v>115.1</v>
      </c>
      <c r="I33" s="11">
        <v>30.7</v>
      </c>
      <c r="J33" s="11">
        <v>6.5</v>
      </c>
      <c r="K33" s="12">
        <v>118.4</v>
      </c>
      <c r="M33" s="9">
        <v>1121.9000000000001</v>
      </c>
      <c r="N33" s="9">
        <v>1003.5</v>
      </c>
      <c r="O33" s="9">
        <v>851.3</v>
      </c>
      <c r="P33" s="9">
        <v>784.5</v>
      </c>
      <c r="Q33" s="9">
        <v>66.7</v>
      </c>
      <c r="R33" s="9">
        <v>115.1</v>
      </c>
      <c r="S33" s="9">
        <v>30.7</v>
      </c>
      <c r="T33" s="9">
        <v>6.5</v>
      </c>
      <c r="U33" s="9">
        <v>118.4</v>
      </c>
    </row>
    <row r="34" spans="2:21" ht="19.350000000000001" customHeight="1" x14ac:dyDescent="0.2">
      <c r="B34" s="10">
        <v>2045</v>
      </c>
      <c r="C34" s="11">
        <v>1132.3</v>
      </c>
      <c r="D34" s="11">
        <v>1013.1</v>
      </c>
      <c r="E34" s="11">
        <v>861.3</v>
      </c>
      <c r="F34" s="11">
        <v>793.6</v>
      </c>
      <c r="G34" s="11">
        <v>67.599999999999994</v>
      </c>
      <c r="H34" s="11">
        <v>114.7</v>
      </c>
      <c r="I34" s="11">
        <v>30.7</v>
      </c>
      <c r="J34" s="11">
        <v>6.5</v>
      </c>
      <c r="K34" s="12">
        <v>119.2</v>
      </c>
      <c r="M34" s="9">
        <v>1132.3</v>
      </c>
      <c r="N34" s="9">
        <v>1013.1</v>
      </c>
      <c r="O34" s="9">
        <v>861.3</v>
      </c>
      <c r="P34" s="9">
        <v>793.6</v>
      </c>
      <c r="Q34" s="9">
        <v>67.599999999999994</v>
      </c>
      <c r="R34" s="9">
        <v>114.7</v>
      </c>
      <c r="S34" s="9">
        <v>30.7</v>
      </c>
      <c r="T34" s="9">
        <v>6.5</v>
      </c>
      <c r="U34" s="9">
        <v>119.2</v>
      </c>
    </row>
    <row r="35" spans="2:21" ht="19.350000000000001" customHeight="1" x14ac:dyDescent="0.2">
      <c r="B35" s="10">
        <v>2046</v>
      </c>
      <c r="C35" s="11">
        <v>1142.4000000000001</v>
      </c>
      <c r="D35" s="11">
        <v>1022.4</v>
      </c>
      <c r="E35" s="11">
        <v>871</v>
      </c>
      <c r="F35" s="11">
        <v>802.4</v>
      </c>
      <c r="G35" s="11">
        <v>68.599999999999994</v>
      </c>
      <c r="H35" s="11">
        <v>114.3</v>
      </c>
      <c r="I35" s="11">
        <v>30.7</v>
      </c>
      <c r="J35" s="11">
        <v>6.5</v>
      </c>
      <c r="K35" s="12">
        <v>119.9</v>
      </c>
      <c r="M35" s="9">
        <v>1142.4000000000001</v>
      </c>
      <c r="N35" s="9">
        <v>1022.4</v>
      </c>
      <c r="O35" s="9">
        <v>871</v>
      </c>
      <c r="P35" s="9">
        <v>802.4</v>
      </c>
      <c r="Q35" s="9">
        <v>68.599999999999994</v>
      </c>
      <c r="R35" s="9">
        <v>114.3</v>
      </c>
      <c r="S35" s="9">
        <v>30.7</v>
      </c>
      <c r="T35" s="9">
        <v>6.5</v>
      </c>
      <c r="U35" s="9">
        <v>119.9</v>
      </c>
    </row>
    <row r="36" spans="2:21" ht="19.350000000000001" customHeight="1" x14ac:dyDescent="0.2">
      <c r="B36" s="10">
        <v>2047</v>
      </c>
      <c r="C36" s="11">
        <v>1152</v>
      </c>
      <c r="D36" s="11">
        <v>1031.0999999999999</v>
      </c>
      <c r="E36" s="11">
        <v>880.3</v>
      </c>
      <c r="F36" s="11">
        <v>810.9</v>
      </c>
      <c r="G36" s="11">
        <v>69.400000000000006</v>
      </c>
      <c r="H36" s="11">
        <v>113.7</v>
      </c>
      <c r="I36" s="11">
        <v>30.6</v>
      </c>
      <c r="J36" s="11">
        <v>6.5</v>
      </c>
      <c r="K36" s="12">
        <v>120.9</v>
      </c>
      <c r="M36" s="9">
        <v>1152</v>
      </c>
      <c r="N36" s="9">
        <v>1031.0999999999999</v>
      </c>
      <c r="O36" s="9">
        <v>880.3</v>
      </c>
      <c r="P36" s="9">
        <v>810.9</v>
      </c>
      <c r="Q36" s="9">
        <v>69.400000000000006</v>
      </c>
      <c r="R36" s="9">
        <v>113.7</v>
      </c>
      <c r="S36" s="9">
        <v>30.6</v>
      </c>
      <c r="T36" s="9">
        <v>6.5</v>
      </c>
      <c r="U36" s="9">
        <v>120.9</v>
      </c>
    </row>
    <row r="37" spans="2:21" ht="19.350000000000001" customHeight="1" x14ac:dyDescent="0.2">
      <c r="B37" s="10">
        <v>2048</v>
      </c>
      <c r="C37" s="11">
        <v>1161.4000000000001</v>
      </c>
      <c r="D37" s="11">
        <v>1039.3</v>
      </c>
      <c r="E37" s="11">
        <v>889.1</v>
      </c>
      <c r="F37" s="11">
        <v>818.9</v>
      </c>
      <c r="G37" s="11">
        <v>70.3</v>
      </c>
      <c r="H37" s="11">
        <v>113.1</v>
      </c>
      <c r="I37" s="11">
        <v>30.6</v>
      </c>
      <c r="J37" s="11">
        <v>6.5</v>
      </c>
      <c r="K37" s="12">
        <v>122.1</v>
      </c>
      <c r="M37" s="9">
        <v>1161.4000000000001</v>
      </c>
      <c r="N37" s="9">
        <v>1039.3</v>
      </c>
      <c r="O37" s="9">
        <v>889.1</v>
      </c>
      <c r="P37" s="9">
        <v>818.9</v>
      </c>
      <c r="Q37" s="9">
        <v>70.3</v>
      </c>
      <c r="R37" s="9">
        <v>113.1</v>
      </c>
      <c r="S37" s="9">
        <v>30.6</v>
      </c>
      <c r="T37" s="9">
        <v>6.5</v>
      </c>
      <c r="U37" s="9">
        <v>122.1</v>
      </c>
    </row>
    <row r="38" spans="2:21" ht="19.350000000000001" customHeight="1" x14ac:dyDescent="0.2">
      <c r="B38" s="10">
        <v>2049</v>
      </c>
      <c r="C38" s="11">
        <v>1170.4000000000001</v>
      </c>
      <c r="D38" s="11">
        <v>1047.0999999999999</v>
      </c>
      <c r="E38" s="11">
        <v>897.8</v>
      </c>
      <c r="F38" s="11">
        <v>826.7</v>
      </c>
      <c r="G38" s="11">
        <v>71.099999999999994</v>
      </c>
      <c r="H38" s="11">
        <v>112.4</v>
      </c>
      <c r="I38" s="11">
        <v>30.5</v>
      </c>
      <c r="J38" s="11">
        <v>6.5</v>
      </c>
      <c r="K38" s="12">
        <v>123.3</v>
      </c>
      <c r="M38" s="9">
        <v>1170.4000000000001</v>
      </c>
      <c r="N38" s="9">
        <v>1047.0999999999999</v>
      </c>
      <c r="O38" s="9">
        <v>897.8</v>
      </c>
      <c r="P38" s="9">
        <v>826.7</v>
      </c>
      <c r="Q38" s="9">
        <v>71.099999999999994</v>
      </c>
      <c r="R38" s="9">
        <v>112.4</v>
      </c>
      <c r="S38" s="9">
        <v>30.5</v>
      </c>
      <c r="T38" s="9">
        <v>6.5</v>
      </c>
      <c r="U38" s="9">
        <v>123.3</v>
      </c>
    </row>
    <row r="39" spans="2:21" ht="19.350000000000001" customHeight="1" x14ac:dyDescent="0.2">
      <c r="B39" s="10">
        <v>2050</v>
      </c>
      <c r="C39" s="11">
        <v>1179.0999999999999</v>
      </c>
      <c r="D39" s="11">
        <v>1055.3</v>
      </c>
      <c r="E39" s="11">
        <v>906.7</v>
      </c>
      <c r="F39" s="11">
        <v>834.7</v>
      </c>
      <c r="G39" s="11">
        <v>71.900000000000006</v>
      </c>
      <c r="H39" s="11">
        <v>111.7</v>
      </c>
      <c r="I39" s="11">
        <v>30.4</v>
      </c>
      <c r="J39" s="11">
        <v>6.5</v>
      </c>
      <c r="K39" s="12">
        <v>123.8</v>
      </c>
      <c r="M39" s="9">
        <v>1179.0999999999999</v>
      </c>
      <c r="N39" s="9">
        <v>1055.3</v>
      </c>
      <c r="O39" s="9">
        <v>906.7</v>
      </c>
      <c r="P39" s="9">
        <v>834.7</v>
      </c>
      <c r="Q39" s="9">
        <v>71.900000000000006</v>
      </c>
      <c r="R39" s="9">
        <v>111.7</v>
      </c>
      <c r="S39" s="9">
        <v>30.4</v>
      </c>
      <c r="T39" s="9">
        <v>6.5</v>
      </c>
      <c r="U39" s="9">
        <v>123.8</v>
      </c>
    </row>
    <row r="40" spans="2:21" ht="19.350000000000001" customHeight="1" x14ac:dyDescent="0.2">
      <c r="B40" s="10">
        <v>2051</v>
      </c>
      <c r="C40" s="11">
        <v>1187.3</v>
      </c>
      <c r="D40" s="11">
        <v>1063</v>
      </c>
      <c r="E40" s="11">
        <v>915.3</v>
      </c>
      <c r="F40" s="11">
        <v>842.5</v>
      </c>
      <c r="G40" s="11">
        <v>72.8</v>
      </c>
      <c r="H40" s="11">
        <v>111</v>
      </c>
      <c r="I40" s="11">
        <v>30.3</v>
      </c>
      <c r="J40" s="11">
        <v>6.5</v>
      </c>
      <c r="K40" s="12">
        <v>124.3</v>
      </c>
      <c r="M40" s="9">
        <v>1187.3</v>
      </c>
      <c r="N40" s="9">
        <v>1063</v>
      </c>
      <c r="O40" s="9">
        <v>915.3</v>
      </c>
      <c r="P40" s="9">
        <v>842.5</v>
      </c>
      <c r="Q40" s="9">
        <v>72.8</v>
      </c>
      <c r="R40" s="9">
        <v>111</v>
      </c>
      <c r="S40" s="9">
        <v>30.3</v>
      </c>
      <c r="T40" s="9">
        <v>6.5</v>
      </c>
      <c r="U40" s="9">
        <v>124.3</v>
      </c>
    </row>
    <row r="41" spans="2:21" ht="19.350000000000001" customHeight="1" x14ac:dyDescent="0.2">
      <c r="B41" s="10">
        <v>2052</v>
      </c>
      <c r="C41" s="11">
        <v>1195.2</v>
      </c>
      <c r="D41" s="11">
        <v>1070.7</v>
      </c>
      <c r="E41" s="11">
        <v>923.9</v>
      </c>
      <c r="F41" s="11">
        <v>850.3</v>
      </c>
      <c r="G41" s="11">
        <v>73.599999999999994</v>
      </c>
      <c r="H41" s="11">
        <v>110.2</v>
      </c>
      <c r="I41" s="11">
        <v>30.2</v>
      </c>
      <c r="J41" s="11">
        <v>6.4</v>
      </c>
      <c r="K41" s="12">
        <v>124.4</v>
      </c>
      <c r="M41" s="9">
        <v>1195.2</v>
      </c>
      <c r="N41" s="9">
        <v>1070.7</v>
      </c>
      <c r="O41" s="9">
        <v>923.9</v>
      </c>
      <c r="P41" s="9">
        <v>850.3</v>
      </c>
      <c r="Q41" s="9">
        <v>73.599999999999994</v>
      </c>
      <c r="R41" s="9">
        <v>110.2</v>
      </c>
      <c r="S41" s="9">
        <v>30.2</v>
      </c>
      <c r="T41" s="9">
        <v>6.4</v>
      </c>
      <c r="U41" s="9">
        <v>124.4</v>
      </c>
    </row>
    <row r="42" spans="2:21" ht="19.350000000000001" customHeight="1" x14ac:dyDescent="0.2">
      <c r="B42" s="10">
        <v>2053</v>
      </c>
      <c r="C42" s="11">
        <v>1202.5999999999999</v>
      </c>
      <c r="D42" s="11">
        <v>1077.9000000000001</v>
      </c>
      <c r="E42" s="11">
        <v>932.1</v>
      </c>
      <c r="F42" s="11">
        <v>857.6</v>
      </c>
      <c r="G42" s="11">
        <v>74.400000000000006</v>
      </c>
      <c r="H42" s="11">
        <v>109.3</v>
      </c>
      <c r="I42" s="11">
        <v>30.1</v>
      </c>
      <c r="J42" s="11">
        <v>6.4</v>
      </c>
      <c r="K42" s="12">
        <v>124.7</v>
      </c>
      <c r="M42" s="9">
        <v>1202.5999999999999</v>
      </c>
      <c r="N42" s="9">
        <v>1077.9000000000001</v>
      </c>
      <c r="O42" s="9">
        <v>932.1</v>
      </c>
      <c r="P42" s="9">
        <v>857.6</v>
      </c>
      <c r="Q42" s="9">
        <v>74.400000000000006</v>
      </c>
      <c r="R42" s="9">
        <v>109.3</v>
      </c>
      <c r="S42" s="9">
        <v>30.1</v>
      </c>
      <c r="T42" s="9">
        <v>6.4</v>
      </c>
      <c r="U42" s="9">
        <v>124.7</v>
      </c>
    </row>
    <row r="43" spans="2:21" ht="19.350000000000001" customHeight="1" x14ac:dyDescent="0.2">
      <c r="B43" s="10">
        <v>2054</v>
      </c>
      <c r="C43" s="11">
        <v>1209.7</v>
      </c>
      <c r="D43" s="11">
        <v>1084.9000000000001</v>
      </c>
      <c r="E43" s="11">
        <v>940.1</v>
      </c>
      <c r="F43" s="11">
        <v>864.8</v>
      </c>
      <c r="G43" s="11">
        <v>75.2</v>
      </c>
      <c r="H43" s="11">
        <v>108.4</v>
      </c>
      <c r="I43" s="11">
        <v>29.9</v>
      </c>
      <c r="J43" s="11">
        <v>6.4</v>
      </c>
      <c r="K43" s="12">
        <v>124.9</v>
      </c>
      <c r="M43" s="9">
        <v>1209.7</v>
      </c>
      <c r="N43" s="9">
        <v>1084.9000000000001</v>
      </c>
      <c r="O43" s="9">
        <v>940.1</v>
      </c>
      <c r="P43" s="9">
        <v>864.8</v>
      </c>
      <c r="Q43" s="9">
        <v>75.2</v>
      </c>
      <c r="R43" s="9">
        <v>108.4</v>
      </c>
      <c r="S43" s="9">
        <v>29.9</v>
      </c>
      <c r="T43" s="9">
        <v>6.4</v>
      </c>
      <c r="U43" s="9">
        <v>124.9</v>
      </c>
    </row>
    <row r="44" spans="2:21" ht="19.350000000000001" customHeight="1" x14ac:dyDescent="0.2">
      <c r="B44" s="10">
        <v>2055</v>
      </c>
      <c r="C44" s="11">
        <v>1216.5999999999999</v>
      </c>
      <c r="D44" s="11">
        <v>1091.5999999999999</v>
      </c>
      <c r="E44" s="11">
        <v>948</v>
      </c>
      <c r="F44" s="11">
        <v>872</v>
      </c>
      <c r="G44" s="11">
        <v>76</v>
      </c>
      <c r="H44" s="11">
        <v>107.5</v>
      </c>
      <c r="I44" s="11">
        <v>29.8</v>
      </c>
      <c r="J44" s="11">
        <v>6.4</v>
      </c>
      <c r="K44" s="12">
        <v>124.9</v>
      </c>
      <c r="M44" s="9">
        <v>1216.5999999999999</v>
      </c>
      <c r="N44" s="9">
        <v>1091.5999999999999</v>
      </c>
      <c r="O44" s="9">
        <v>948</v>
      </c>
      <c r="P44" s="9">
        <v>872</v>
      </c>
      <c r="Q44" s="9">
        <v>76</v>
      </c>
      <c r="R44" s="9">
        <v>107.5</v>
      </c>
      <c r="S44" s="9">
        <v>29.8</v>
      </c>
      <c r="T44" s="9">
        <v>6.4</v>
      </c>
      <c r="U44" s="9">
        <v>124.9</v>
      </c>
    </row>
    <row r="45" spans="2:21" ht="19.350000000000001" customHeight="1" x14ac:dyDescent="0.2">
      <c r="B45" s="10">
        <v>2056</v>
      </c>
      <c r="C45" s="11">
        <v>1223</v>
      </c>
      <c r="D45" s="11">
        <v>1098</v>
      </c>
      <c r="E45" s="11">
        <v>955.5</v>
      </c>
      <c r="F45" s="11">
        <v>878.7</v>
      </c>
      <c r="G45" s="11">
        <v>76.8</v>
      </c>
      <c r="H45" s="11">
        <v>106.5</v>
      </c>
      <c r="I45" s="11">
        <v>29.6</v>
      </c>
      <c r="J45" s="11">
        <v>6.4</v>
      </c>
      <c r="K45" s="12">
        <v>125</v>
      </c>
      <c r="M45" s="9">
        <v>1223</v>
      </c>
      <c r="N45" s="9">
        <v>1098</v>
      </c>
      <c r="O45" s="9">
        <v>955.5</v>
      </c>
      <c r="P45" s="9">
        <v>878.7</v>
      </c>
      <c r="Q45" s="9">
        <v>76.8</v>
      </c>
      <c r="R45" s="9">
        <v>106.5</v>
      </c>
      <c r="S45" s="9">
        <v>29.6</v>
      </c>
      <c r="T45" s="9">
        <v>6.4</v>
      </c>
      <c r="U45" s="9">
        <v>125</v>
      </c>
    </row>
    <row r="46" spans="2:21" ht="19.350000000000001" customHeight="1" x14ac:dyDescent="0.2">
      <c r="B46" s="10">
        <v>2057</v>
      </c>
      <c r="C46" s="11">
        <v>1229.2</v>
      </c>
      <c r="D46" s="11">
        <v>1104.0999999999999</v>
      </c>
      <c r="E46" s="11">
        <v>962.9</v>
      </c>
      <c r="F46" s="11">
        <v>885.4</v>
      </c>
      <c r="G46" s="11">
        <v>77.5</v>
      </c>
      <c r="H46" s="11">
        <v>105.5</v>
      </c>
      <c r="I46" s="11">
        <v>29.4</v>
      </c>
      <c r="J46" s="11">
        <v>6.3</v>
      </c>
      <c r="K46" s="12">
        <v>125</v>
      </c>
      <c r="M46" s="9">
        <v>1229.2</v>
      </c>
      <c r="N46" s="9">
        <v>1104.0999999999999</v>
      </c>
      <c r="O46" s="9">
        <v>962.9</v>
      </c>
      <c r="P46" s="9">
        <v>885.4</v>
      </c>
      <c r="Q46" s="9">
        <v>77.5</v>
      </c>
      <c r="R46" s="9">
        <v>105.5</v>
      </c>
      <c r="S46" s="9">
        <v>29.4</v>
      </c>
      <c r="T46" s="9">
        <v>6.3</v>
      </c>
      <c r="U46" s="9">
        <v>125</v>
      </c>
    </row>
    <row r="47" spans="2:21" ht="19.350000000000001" customHeight="1" x14ac:dyDescent="0.2">
      <c r="B47" s="10">
        <v>2058</v>
      </c>
      <c r="C47" s="11">
        <v>1235</v>
      </c>
      <c r="D47" s="11">
        <v>1110</v>
      </c>
      <c r="E47" s="11">
        <v>970.1</v>
      </c>
      <c r="F47" s="11">
        <v>891.8</v>
      </c>
      <c r="G47" s="11">
        <v>78.3</v>
      </c>
      <c r="H47" s="11">
        <v>104.4</v>
      </c>
      <c r="I47" s="11">
        <v>29.2</v>
      </c>
      <c r="J47" s="11">
        <v>6.3</v>
      </c>
      <c r="K47" s="12">
        <v>125</v>
      </c>
      <c r="M47" s="9">
        <v>1235</v>
      </c>
      <c r="N47" s="9">
        <v>1110</v>
      </c>
      <c r="O47" s="9">
        <v>970.1</v>
      </c>
      <c r="P47" s="9">
        <v>891.8</v>
      </c>
      <c r="Q47" s="9">
        <v>78.3</v>
      </c>
      <c r="R47" s="9">
        <v>104.4</v>
      </c>
      <c r="S47" s="9">
        <v>29.2</v>
      </c>
      <c r="T47" s="9">
        <v>6.3</v>
      </c>
      <c r="U47" s="9">
        <v>125</v>
      </c>
    </row>
    <row r="48" spans="2:21" ht="19.350000000000001" customHeight="1" x14ac:dyDescent="0.2">
      <c r="B48" s="10">
        <v>2059</v>
      </c>
      <c r="C48" s="11">
        <v>1240.5999999999999</v>
      </c>
      <c r="D48" s="11">
        <v>1115.5999999999999</v>
      </c>
      <c r="E48" s="11">
        <v>977.1</v>
      </c>
      <c r="F48" s="11">
        <v>898.1</v>
      </c>
      <c r="G48" s="11">
        <v>79</v>
      </c>
      <c r="H48" s="11">
        <v>103.3</v>
      </c>
      <c r="I48" s="11">
        <v>29</v>
      </c>
      <c r="J48" s="11">
        <v>6.2</v>
      </c>
      <c r="K48" s="12">
        <v>125</v>
      </c>
      <c r="M48" s="9">
        <v>1240.5999999999999</v>
      </c>
      <c r="N48" s="9">
        <v>1115.5999999999999</v>
      </c>
      <c r="O48" s="9">
        <v>977.1</v>
      </c>
      <c r="P48" s="9">
        <v>898.1</v>
      </c>
      <c r="Q48" s="9">
        <v>79</v>
      </c>
      <c r="R48" s="9">
        <v>103.3</v>
      </c>
      <c r="S48" s="9">
        <v>29</v>
      </c>
      <c r="T48" s="9">
        <v>6.2</v>
      </c>
      <c r="U48" s="9">
        <v>125</v>
      </c>
    </row>
    <row r="49" spans="2:21" ht="19.350000000000001" customHeight="1" x14ac:dyDescent="0.2">
      <c r="B49" s="10">
        <v>2060</v>
      </c>
      <c r="C49" s="11">
        <v>1245.9000000000001</v>
      </c>
      <c r="D49" s="11">
        <v>1121</v>
      </c>
      <c r="E49" s="11">
        <v>983.9</v>
      </c>
      <c r="F49" s="11">
        <v>904.2</v>
      </c>
      <c r="G49" s="11">
        <v>79.7</v>
      </c>
      <c r="H49" s="11">
        <v>102.2</v>
      </c>
      <c r="I49" s="11">
        <v>28.8</v>
      </c>
      <c r="J49" s="11">
        <v>6.2</v>
      </c>
      <c r="K49" s="12">
        <v>124.9</v>
      </c>
      <c r="M49" s="9">
        <v>1245.9000000000001</v>
      </c>
      <c r="N49" s="9">
        <v>1121</v>
      </c>
      <c r="O49" s="9">
        <v>983.9</v>
      </c>
      <c r="P49" s="9">
        <v>904.2</v>
      </c>
      <c r="Q49" s="9">
        <v>79.7</v>
      </c>
      <c r="R49" s="9">
        <v>102.2</v>
      </c>
      <c r="S49" s="9">
        <v>28.8</v>
      </c>
      <c r="T49" s="9">
        <v>6.2</v>
      </c>
      <c r="U49" s="9">
        <v>124.9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5" priority="3" stopIfTrue="1" operator="lessThan">
      <formula>0</formula>
    </cfRule>
  </conditionalFormatting>
  <conditionalFormatting sqref="B4:C4">
    <cfRule type="cellIs" dxfId="94" priority="2" stopIfTrue="1" operator="lessThan">
      <formula>0</formula>
    </cfRule>
  </conditionalFormatting>
  <conditionalFormatting sqref="K4">
    <cfRule type="cellIs" dxfId="9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DC3D-9F8F-4AEC-825D-E38C9B2B1A87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747.1</v>
      </c>
      <c r="D9" s="7">
        <v>738.4</v>
      </c>
      <c r="E9" s="7">
        <v>601.6</v>
      </c>
      <c r="F9" s="7">
        <v>556.6</v>
      </c>
      <c r="G9" s="7">
        <v>45</v>
      </c>
      <c r="H9" s="7">
        <v>105.9</v>
      </c>
      <c r="I9" s="7">
        <v>27.4</v>
      </c>
      <c r="J9" s="7">
        <v>3.5</v>
      </c>
      <c r="K9" s="8">
        <v>8.8000000000000007</v>
      </c>
      <c r="M9" s="9">
        <v>747.1</v>
      </c>
      <c r="N9" s="9">
        <v>738.4</v>
      </c>
      <c r="O9" s="9">
        <v>601.6</v>
      </c>
      <c r="P9" s="9">
        <v>556.6</v>
      </c>
      <c r="Q9" s="9">
        <v>45</v>
      </c>
      <c r="R9" s="9">
        <v>105.9</v>
      </c>
      <c r="S9" s="9">
        <v>27.4</v>
      </c>
      <c r="T9" s="9">
        <v>3.5</v>
      </c>
      <c r="U9" s="9">
        <v>8.8000000000000007</v>
      </c>
    </row>
    <row r="10" spans="2:21" ht="19.350000000000001" customHeight="1" x14ac:dyDescent="0.2">
      <c r="B10" s="10">
        <v>2021</v>
      </c>
      <c r="C10" s="11">
        <v>754.4</v>
      </c>
      <c r="D10" s="11">
        <v>746.2</v>
      </c>
      <c r="E10" s="11">
        <v>609.29999999999995</v>
      </c>
      <c r="F10" s="11">
        <v>564.5</v>
      </c>
      <c r="G10" s="11">
        <v>44.8</v>
      </c>
      <c r="H10" s="11">
        <v>105.9</v>
      </c>
      <c r="I10" s="11">
        <v>27.4</v>
      </c>
      <c r="J10" s="11">
        <v>3.5</v>
      </c>
      <c r="K10" s="12">
        <v>8.3000000000000007</v>
      </c>
      <c r="M10" s="9">
        <v>754.4</v>
      </c>
      <c r="N10" s="9">
        <v>746.2</v>
      </c>
      <c r="O10" s="9">
        <v>609.29999999999995</v>
      </c>
      <c r="P10" s="9">
        <v>564.5</v>
      </c>
      <c r="Q10" s="9">
        <v>44.8</v>
      </c>
      <c r="R10" s="9">
        <v>105.9</v>
      </c>
      <c r="S10" s="9">
        <v>27.4</v>
      </c>
      <c r="T10" s="9">
        <v>3.5</v>
      </c>
      <c r="U10" s="9">
        <v>8.3000000000000007</v>
      </c>
    </row>
    <row r="11" spans="2:21" ht="19.350000000000001" customHeight="1" x14ac:dyDescent="0.2">
      <c r="B11" s="10">
        <v>2022</v>
      </c>
      <c r="C11" s="11">
        <v>761.2</v>
      </c>
      <c r="D11" s="11">
        <v>752.9</v>
      </c>
      <c r="E11" s="11">
        <v>616.29999999999995</v>
      </c>
      <c r="F11" s="11">
        <v>570.79999999999995</v>
      </c>
      <c r="G11" s="11">
        <v>45.4</v>
      </c>
      <c r="H11" s="11">
        <v>105.6</v>
      </c>
      <c r="I11" s="11">
        <v>27.4</v>
      </c>
      <c r="J11" s="11">
        <v>3.6</v>
      </c>
      <c r="K11" s="12">
        <v>8.3000000000000007</v>
      </c>
      <c r="M11" s="9">
        <v>761.2</v>
      </c>
      <c r="N11" s="9">
        <v>752.9</v>
      </c>
      <c r="O11" s="9">
        <v>616.29999999999995</v>
      </c>
      <c r="P11" s="9">
        <v>570.79999999999995</v>
      </c>
      <c r="Q11" s="9">
        <v>45.4</v>
      </c>
      <c r="R11" s="9">
        <v>105.6</v>
      </c>
      <c r="S11" s="9">
        <v>27.4</v>
      </c>
      <c r="T11" s="9">
        <v>3.6</v>
      </c>
      <c r="U11" s="9">
        <v>8.3000000000000007</v>
      </c>
    </row>
    <row r="12" spans="2:21" ht="19.350000000000001" customHeight="1" x14ac:dyDescent="0.2">
      <c r="B12" s="10">
        <v>2023</v>
      </c>
      <c r="C12" s="11">
        <v>770.3</v>
      </c>
      <c r="D12" s="11">
        <v>760.2</v>
      </c>
      <c r="E12" s="11">
        <v>623.6</v>
      </c>
      <c r="F12" s="11">
        <v>577.4</v>
      </c>
      <c r="G12" s="11">
        <v>46.2</v>
      </c>
      <c r="H12" s="11">
        <v>105.5</v>
      </c>
      <c r="I12" s="11">
        <v>27.5</v>
      </c>
      <c r="J12" s="11">
        <v>3.6</v>
      </c>
      <c r="K12" s="12">
        <v>10.1</v>
      </c>
      <c r="M12" s="9">
        <v>770.3</v>
      </c>
      <c r="N12" s="9">
        <v>760.2</v>
      </c>
      <c r="O12" s="9">
        <v>623.6</v>
      </c>
      <c r="P12" s="9">
        <v>577.4</v>
      </c>
      <c r="Q12" s="9">
        <v>46.2</v>
      </c>
      <c r="R12" s="9">
        <v>105.5</v>
      </c>
      <c r="S12" s="9">
        <v>27.5</v>
      </c>
      <c r="T12" s="9">
        <v>3.6</v>
      </c>
      <c r="U12" s="9">
        <v>10.1</v>
      </c>
    </row>
    <row r="13" spans="2:21" ht="19.350000000000001" customHeight="1" x14ac:dyDescent="0.2">
      <c r="B13" s="10" t="s">
        <v>24</v>
      </c>
      <c r="C13" s="11">
        <v>778.3</v>
      </c>
      <c r="D13" s="11">
        <v>766.8</v>
      </c>
      <c r="E13" s="11">
        <v>630.1</v>
      </c>
      <c r="F13" s="11">
        <v>583.29999999999995</v>
      </c>
      <c r="G13" s="11">
        <v>46.9</v>
      </c>
      <c r="H13" s="11">
        <v>105.4</v>
      </c>
      <c r="I13" s="11">
        <v>27.6</v>
      </c>
      <c r="J13" s="11">
        <v>3.7</v>
      </c>
      <c r="K13" s="12">
        <v>11.5</v>
      </c>
      <c r="M13" s="9">
        <v>778.3</v>
      </c>
      <c r="N13" s="9">
        <v>766.8</v>
      </c>
      <c r="O13" s="9">
        <v>630.1</v>
      </c>
      <c r="P13" s="9">
        <v>583.29999999999995</v>
      </c>
      <c r="Q13" s="9">
        <v>46.9</v>
      </c>
      <c r="R13" s="9">
        <v>105.4</v>
      </c>
      <c r="S13" s="9">
        <v>27.6</v>
      </c>
      <c r="T13" s="9">
        <v>3.7</v>
      </c>
      <c r="U13" s="9">
        <v>11.5</v>
      </c>
    </row>
    <row r="14" spans="2:21" ht="19.350000000000001" customHeight="1" x14ac:dyDescent="0.2">
      <c r="B14" s="10">
        <v>2025</v>
      </c>
      <c r="C14" s="11">
        <v>789.6</v>
      </c>
      <c r="D14" s="11">
        <v>778.3</v>
      </c>
      <c r="E14" s="11">
        <v>640.70000000000005</v>
      </c>
      <c r="F14" s="11">
        <v>592.9</v>
      </c>
      <c r="G14" s="11">
        <v>47.7</v>
      </c>
      <c r="H14" s="11">
        <v>106.1</v>
      </c>
      <c r="I14" s="11">
        <v>27.8</v>
      </c>
      <c r="J14" s="11">
        <v>3.7</v>
      </c>
      <c r="K14" s="12">
        <v>11.2</v>
      </c>
      <c r="M14" s="9">
        <v>789.6</v>
      </c>
      <c r="N14" s="9">
        <v>778.3</v>
      </c>
      <c r="O14" s="9">
        <v>640.70000000000005</v>
      </c>
      <c r="P14" s="9">
        <v>592.9</v>
      </c>
      <c r="Q14" s="9">
        <v>47.7</v>
      </c>
      <c r="R14" s="9">
        <v>106.1</v>
      </c>
      <c r="S14" s="9">
        <v>27.8</v>
      </c>
      <c r="T14" s="9">
        <v>3.7</v>
      </c>
      <c r="U14" s="9">
        <v>11.2</v>
      </c>
    </row>
    <row r="15" spans="2:21" ht="19.350000000000001" customHeight="1" x14ac:dyDescent="0.2">
      <c r="B15" s="10">
        <v>2026</v>
      </c>
      <c r="C15" s="11">
        <v>801</v>
      </c>
      <c r="D15" s="11">
        <v>789.7</v>
      </c>
      <c r="E15" s="11">
        <v>651.20000000000005</v>
      </c>
      <c r="F15" s="11">
        <v>602.6</v>
      </c>
      <c r="G15" s="11">
        <v>48.6</v>
      </c>
      <c r="H15" s="11">
        <v>106.7</v>
      </c>
      <c r="I15" s="11">
        <v>28</v>
      </c>
      <c r="J15" s="11">
        <v>3.8</v>
      </c>
      <c r="K15" s="12">
        <v>11.3</v>
      </c>
      <c r="M15" s="9">
        <v>801</v>
      </c>
      <c r="N15" s="9">
        <v>789.7</v>
      </c>
      <c r="O15" s="9">
        <v>651.20000000000005</v>
      </c>
      <c r="P15" s="9">
        <v>602.6</v>
      </c>
      <c r="Q15" s="9">
        <v>48.6</v>
      </c>
      <c r="R15" s="9">
        <v>106.7</v>
      </c>
      <c r="S15" s="9">
        <v>28</v>
      </c>
      <c r="T15" s="9">
        <v>3.8</v>
      </c>
      <c r="U15" s="9">
        <v>11.3</v>
      </c>
    </row>
    <row r="16" spans="2:21" ht="19.350000000000001" customHeight="1" x14ac:dyDescent="0.2">
      <c r="B16" s="10">
        <v>2027</v>
      </c>
      <c r="C16" s="11">
        <v>812.7</v>
      </c>
      <c r="D16" s="11">
        <v>801.3</v>
      </c>
      <c r="E16" s="11">
        <v>661.9</v>
      </c>
      <c r="F16" s="11">
        <v>612.4</v>
      </c>
      <c r="G16" s="11">
        <v>49.5</v>
      </c>
      <c r="H16" s="11">
        <v>107.3</v>
      </c>
      <c r="I16" s="11">
        <v>28.3</v>
      </c>
      <c r="J16" s="11">
        <v>3.8</v>
      </c>
      <c r="K16" s="12">
        <v>11.4</v>
      </c>
      <c r="M16" s="9">
        <v>812.7</v>
      </c>
      <c r="N16" s="9">
        <v>801.3</v>
      </c>
      <c r="O16" s="9">
        <v>661.9</v>
      </c>
      <c r="P16" s="9">
        <v>612.4</v>
      </c>
      <c r="Q16" s="9">
        <v>49.5</v>
      </c>
      <c r="R16" s="9">
        <v>107.3</v>
      </c>
      <c r="S16" s="9">
        <v>28.3</v>
      </c>
      <c r="T16" s="9">
        <v>3.8</v>
      </c>
      <c r="U16" s="9">
        <v>11.4</v>
      </c>
    </row>
    <row r="17" spans="2:21" ht="19.350000000000001" customHeight="1" x14ac:dyDescent="0.2">
      <c r="B17" s="10">
        <v>2028</v>
      </c>
      <c r="C17" s="11">
        <v>824.6</v>
      </c>
      <c r="D17" s="11">
        <v>813.2</v>
      </c>
      <c r="E17" s="11">
        <v>672.9</v>
      </c>
      <c r="F17" s="11">
        <v>622.4</v>
      </c>
      <c r="G17" s="11">
        <v>50.5</v>
      </c>
      <c r="H17" s="11">
        <v>107.9</v>
      </c>
      <c r="I17" s="11">
        <v>28.5</v>
      </c>
      <c r="J17" s="11">
        <v>3.9</v>
      </c>
      <c r="K17" s="12">
        <v>11.4</v>
      </c>
      <c r="M17" s="9">
        <v>824.6</v>
      </c>
      <c r="N17" s="9">
        <v>813.2</v>
      </c>
      <c r="O17" s="9">
        <v>672.9</v>
      </c>
      <c r="P17" s="9">
        <v>622.4</v>
      </c>
      <c r="Q17" s="9">
        <v>50.5</v>
      </c>
      <c r="R17" s="9">
        <v>107.9</v>
      </c>
      <c r="S17" s="9">
        <v>28.5</v>
      </c>
      <c r="T17" s="9">
        <v>3.9</v>
      </c>
      <c r="U17" s="9">
        <v>11.4</v>
      </c>
    </row>
    <row r="18" spans="2:21" ht="19.350000000000001" customHeight="1" x14ac:dyDescent="0.2">
      <c r="B18" s="10">
        <v>2029</v>
      </c>
      <c r="C18" s="11">
        <v>836.9</v>
      </c>
      <c r="D18" s="11">
        <v>825.4</v>
      </c>
      <c r="E18" s="11">
        <v>684.1</v>
      </c>
      <c r="F18" s="11">
        <v>632.79999999999995</v>
      </c>
      <c r="G18" s="11">
        <v>51.4</v>
      </c>
      <c r="H18" s="11">
        <v>108.5</v>
      </c>
      <c r="I18" s="11">
        <v>28.7</v>
      </c>
      <c r="J18" s="11">
        <v>3.9</v>
      </c>
      <c r="K18" s="12">
        <v>11.5</v>
      </c>
      <c r="M18" s="9">
        <v>836.9</v>
      </c>
      <c r="N18" s="9">
        <v>825.4</v>
      </c>
      <c r="O18" s="9">
        <v>684.1</v>
      </c>
      <c r="P18" s="9">
        <v>632.79999999999995</v>
      </c>
      <c r="Q18" s="9">
        <v>51.4</v>
      </c>
      <c r="R18" s="9">
        <v>108.5</v>
      </c>
      <c r="S18" s="9">
        <v>28.7</v>
      </c>
      <c r="T18" s="9">
        <v>3.9</v>
      </c>
      <c r="U18" s="9">
        <v>11.5</v>
      </c>
    </row>
    <row r="19" spans="2:21" ht="19.350000000000001" customHeight="1" x14ac:dyDescent="0.2">
      <c r="B19" s="10">
        <v>2030</v>
      </c>
      <c r="C19" s="11">
        <v>849.6</v>
      </c>
      <c r="D19" s="11">
        <v>838</v>
      </c>
      <c r="E19" s="11">
        <v>695.8</v>
      </c>
      <c r="F19" s="11">
        <v>643.4</v>
      </c>
      <c r="G19" s="11">
        <v>52.4</v>
      </c>
      <c r="H19" s="11">
        <v>109.2</v>
      </c>
      <c r="I19" s="11">
        <v>29</v>
      </c>
      <c r="J19" s="11">
        <v>4</v>
      </c>
      <c r="K19" s="12">
        <v>11.6</v>
      </c>
      <c r="M19" s="9">
        <v>849.6</v>
      </c>
      <c r="N19" s="9">
        <v>838</v>
      </c>
      <c r="O19" s="9">
        <v>695.8</v>
      </c>
      <c r="P19" s="9">
        <v>643.4</v>
      </c>
      <c r="Q19" s="9">
        <v>52.4</v>
      </c>
      <c r="R19" s="9">
        <v>109.2</v>
      </c>
      <c r="S19" s="9">
        <v>29</v>
      </c>
      <c r="T19" s="9">
        <v>4</v>
      </c>
      <c r="U19" s="9">
        <v>11.6</v>
      </c>
    </row>
    <row r="20" spans="2:21" ht="19.350000000000001" customHeight="1" x14ac:dyDescent="0.2">
      <c r="B20" s="10">
        <v>2031</v>
      </c>
      <c r="C20" s="11">
        <v>862.6</v>
      </c>
      <c r="D20" s="11">
        <v>850.2</v>
      </c>
      <c r="E20" s="11">
        <v>707.1</v>
      </c>
      <c r="F20" s="11">
        <v>653.79999999999995</v>
      </c>
      <c r="G20" s="11">
        <v>53.3</v>
      </c>
      <c r="H20" s="11">
        <v>109.8</v>
      </c>
      <c r="I20" s="11">
        <v>29.2</v>
      </c>
      <c r="J20" s="11">
        <v>4</v>
      </c>
      <c r="K20" s="12">
        <v>12.4</v>
      </c>
      <c r="M20" s="9">
        <v>862.6</v>
      </c>
      <c r="N20" s="9">
        <v>850.2</v>
      </c>
      <c r="O20" s="9">
        <v>707.1</v>
      </c>
      <c r="P20" s="9">
        <v>653.79999999999995</v>
      </c>
      <c r="Q20" s="9">
        <v>53.3</v>
      </c>
      <c r="R20" s="9">
        <v>109.8</v>
      </c>
      <c r="S20" s="9">
        <v>29.2</v>
      </c>
      <c r="T20" s="9">
        <v>4</v>
      </c>
      <c r="U20" s="9">
        <v>12.4</v>
      </c>
    </row>
    <row r="21" spans="2:21" ht="19.350000000000001" customHeight="1" x14ac:dyDescent="0.2">
      <c r="B21" s="10">
        <v>2032</v>
      </c>
      <c r="C21" s="11">
        <v>875.7</v>
      </c>
      <c r="D21" s="11">
        <v>862.6</v>
      </c>
      <c r="E21" s="11">
        <v>718.7</v>
      </c>
      <c r="F21" s="11">
        <v>664.4</v>
      </c>
      <c r="G21" s="11">
        <v>54.3</v>
      </c>
      <c r="H21" s="11">
        <v>110.4</v>
      </c>
      <c r="I21" s="11">
        <v>29.5</v>
      </c>
      <c r="J21" s="11">
        <v>4.0999999999999996</v>
      </c>
      <c r="K21" s="12">
        <v>13.1</v>
      </c>
      <c r="M21" s="9">
        <v>875.7</v>
      </c>
      <c r="N21" s="9">
        <v>862.6</v>
      </c>
      <c r="O21" s="9">
        <v>718.7</v>
      </c>
      <c r="P21" s="9">
        <v>664.4</v>
      </c>
      <c r="Q21" s="9">
        <v>54.3</v>
      </c>
      <c r="R21" s="9">
        <v>110.4</v>
      </c>
      <c r="S21" s="9">
        <v>29.5</v>
      </c>
      <c r="T21" s="9">
        <v>4.0999999999999996</v>
      </c>
      <c r="U21" s="9">
        <v>13.1</v>
      </c>
    </row>
    <row r="22" spans="2:21" ht="19.350000000000001" customHeight="1" x14ac:dyDescent="0.2">
      <c r="B22" s="10">
        <v>2033</v>
      </c>
      <c r="C22" s="11">
        <v>889.1</v>
      </c>
      <c r="D22" s="11">
        <v>875.9</v>
      </c>
      <c r="E22" s="11">
        <v>730.9</v>
      </c>
      <c r="F22" s="11">
        <v>675.7</v>
      </c>
      <c r="G22" s="11">
        <v>55.3</v>
      </c>
      <c r="H22" s="11">
        <v>111.1</v>
      </c>
      <c r="I22" s="11">
        <v>29.7</v>
      </c>
      <c r="J22" s="11">
        <v>4.0999999999999996</v>
      </c>
      <c r="K22" s="12">
        <v>13.2</v>
      </c>
      <c r="M22" s="9">
        <v>889.1</v>
      </c>
      <c r="N22" s="9">
        <v>875.9</v>
      </c>
      <c r="O22" s="9">
        <v>730.9</v>
      </c>
      <c r="P22" s="9">
        <v>675.7</v>
      </c>
      <c r="Q22" s="9">
        <v>55.3</v>
      </c>
      <c r="R22" s="9">
        <v>111.1</v>
      </c>
      <c r="S22" s="9">
        <v>29.7</v>
      </c>
      <c r="T22" s="9">
        <v>4.0999999999999996</v>
      </c>
      <c r="U22" s="9">
        <v>13.2</v>
      </c>
    </row>
    <row r="23" spans="2:21" ht="19.350000000000001" customHeight="1" x14ac:dyDescent="0.2">
      <c r="B23" s="10">
        <v>2034</v>
      </c>
      <c r="C23" s="11">
        <v>902.7</v>
      </c>
      <c r="D23" s="11">
        <v>889.5</v>
      </c>
      <c r="E23" s="11">
        <v>743.5</v>
      </c>
      <c r="F23" s="11">
        <v>687.2</v>
      </c>
      <c r="G23" s="11">
        <v>56.3</v>
      </c>
      <c r="H23" s="11">
        <v>111.8</v>
      </c>
      <c r="I23" s="11">
        <v>30</v>
      </c>
      <c r="J23" s="11">
        <v>4.2</v>
      </c>
      <c r="K23" s="12">
        <v>13.2</v>
      </c>
      <c r="M23" s="9">
        <v>902.7</v>
      </c>
      <c r="N23" s="9">
        <v>889.5</v>
      </c>
      <c r="O23" s="9">
        <v>743.5</v>
      </c>
      <c r="P23" s="9">
        <v>687.2</v>
      </c>
      <c r="Q23" s="9">
        <v>56.3</v>
      </c>
      <c r="R23" s="9">
        <v>111.8</v>
      </c>
      <c r="S23" s="9">
        <v>30</v>
      </c>
      <c r="T23" s="9">
        <v>4.2</v>
      </c>
      <c r="U23" s="9">
        <v>13.2</v>
      </c>
    </row>
    <row r="24" spans="2:21" ht="19.350000000000001" customHeight="1" x14ac:dyDescent="0.2">
      <c r="B24" s="10">
        <v>2035</v>
      </c>
      <c r="C24" s="11">
        <v>916.5</v>
      </c>
      <c r="D24" s="11">
        <v>903.2</v>
      </c>
      <c r="E24" s="11">
        <v>756.2</v>
      </c>
      <c r="F24" s="11">
        <v>698.8</v>
      </c>
      <c r="G24" s="11">
        <v>57.3</v>
      </c>
      <c r="H24" s="11">
        <v>112.6</v>
      </c>
      <c r="I24" s="11">
        <v>30.2</v>
      </c>
      <c r="J24" s="11">
        <v>4.2</v>
      </c>
      <c r="K24" s="12">
        <v>13.4</v>
      </c>
      <c r="M24" s="9">
        <v>916.5</v>
      </c>
      <c r="N24" s="9">
        <v>903.2</v>
      </c>
      <c r="O24" s="9">
        <v>756.2</v>
      </c>
      <c r="P24" s="9">
        <v>698.8</v>
      </c>
      <c r="Q24" s="9">
        <v>57.3</v>
      </c>
      <c r="R24" s="9">
        <v>112.6</v>
      </c>
      <c r="S24" s="9">
        <v>30.2</v>
      </c>
      <c r="T24" s="9">
        <v>4.2</v>
      </c>
      <c r="U24" s="9">
        <v>13.4</v>
      </c>
    </row>
    <row r="25" spans="2:21" ht="19.350000000000001" customHeight="1" x14ac:dyDescent="0.2">
      <c r="B25" s="10">
        <v>2036</v>
      </c>
      <c r="C25" s="11">
        <v>930.5</v>
      </c>
      <c r="D25" s="11">
        <v>917</v>
      </c>
      <c r="E25" s="11">
        <v>769</v>
      </c>
      <c r="F25" s="11">
        <v>710.6</v>
      </c>
      <c r="G25" s="11">
        <v>58.4</v>
      </c>
      <c r="H25" s="11">
        <v>113.3</v>
      </c>
      <c r="I25" s="11">
        <v>30.5</v>
      </c>
      <c r="J25" s="11">
        <v>4.3</v>
      </c>
      <c r="K25" s="12">
        <v>13.5</v>
      </c>
      <c r="M25" s="9">
        <v>930.5</v>
      </c>
      <c r="N25" s="9">
        <v>917</v>
      </c>
      <c r="O25" s="9">
        <v>769</v>
      </c>
      <c r="P25" s="9">
        <v>710.6</v>
      </c>
      <c r="Q25" s="9">
        <v>58.4</v>
      </c>
      <c r="R25" s="9">
        <v>113.3</v>
      </c>
      <c r="S25" s="9">
        <v>30.5</v>
      </c>
      <c r="T25" s="9">
        <v>4.3</v>
      </c>
      <c r="U25" s="9">
        <v>13.5</v>
      </c>
    </row>
    <row r="26" spans="2:21" ht="19.350000000000001" customHeight="1" x14ac:dyDescent="0.2">
      <c r="B26" s="10">
        <v>2037</v>
      </c>
      <c r="C26" s="11">
        <v>944.5</v>
      </c>
      <c r="D26" s="11">
        <v>930.8</v>
      </c>
      <c r="E26" s="11">
        <v>781.8</v>
      </c>
      <c r="F26" s="11">
        <v>722.4</v>
      </c>
      <c r="G26" s="11">
        <v>59.4</v>
      </c>
      <c r="H26" s="11">
        <v>113.9</v>
      </c>
      <c r="I26" s="11">
        <v>30.7</v>
      </c>
      <c r="J26" s="11">
        <v>4.3</v>
      </c>
      <c r="K26" s="12">
        <v>13.7</v>
      </c>
      <c r="M26" s="9">
        <v>944.5</v>
      </c>
      <c r="N26" s="9">
        <v>930.8</v>
      </c>
      <c r="O26" s="9">
        <v>781.8</v>
      </c>
      <c r="P26" s="9">
        <v>722.4</v>
      </c>
      <c r="Q26" s="9">
        <v>59.4</v>
      </c>
      <c r="R26" s="9">
        <v>113.9</v>
      </c>
      <c r="S26" s="9">
        <v>30.7</v>
      </c>
      <c r="T26" s="9">
        <v>4.3</v>
      </c>
      <c r="U26" s="9">
        <v>13.7</v>
      </c>
    </row>
    <row r="27" spans="2:21" ht="19.350000000000001" customHeight="1" x14ac:dyDescent="0.2">
      <c r="B27" s="10">
        <v>2038</v>
      </c>
      <c r="C27" s="11">
        <v>958.6</v>
      </c>
      <c r="D27" s="11">
        <v>944.6</v>
      </c>
      <c r="E27" s="11">
        <v>794.8</v>
      </c>
      <c r="F27" s="11">
        <v>734.3</v>
      </c>
      <c r="G27" s="11">
        <v>60.5</v>
      </c>
      <c r="H27" s="11">
        <v>114.5</v>
      </c>
      <c r="I27" s="11">
        <v>31</v>
      </c>
      <c r="J27" s="11">
        <v>4.4000000000000004</v>
      </c>
      <c r="K27" s="12">
        <v>14</v>
      </c>
      <c r="M27" s="9">
        <v>958.6</v>
      </c>
      <c r="N27" s="9">
        <v>944.6</v>
      </c>
      <c r="O27" s="9">
        <v>794.8</v>
      </c>
      <c r="P27" s="9">
        <v>734.3</v>
      </c>
      <c r="Q27" s="9">
        <v>60.5</v>
      </c>
      <c r="R27" s="9">
        <v>114.5</v>
      </c>
      <c r="S27" s="9">
        <v>31</v>
      </c>
      <c r="T27" s="9">
        <v>4.4000000000000004</v>
      </c>
      <c r="U27" s="9">
        <v>14</v>
      </c>
    </row>
    <row r="28" spans="2:21" ht="19.350000000000001" customHeight="1" x14ac:dyDescent="0.2">
      <c r="B28" s="10">
        <v>2039</v>
      </c>
      <c r="C28" s="11">
        <v>972.8</v>
      </c>
      <c r="D28" s="11">
        <v>958.6</v>
      </c>
      <c r="E28" s="11">
        <v>807.9</v>
      </c>
      <c r="F28" s="11">
        <v>746.3</v>
      </c>
      <c r="G28" s="11">
        <v>61.5</v>
      </c>
      <c r="H28" s="11">
        <v>115.1</v>
      </c>
      <c r="I28" s="11">
        <v>31.2</v>
      </c>
      <c r="J28" s="11">
        <v>4.4000000000000004</v>
      </c>
      <c r="K28" s="12">
        <v>14.2</v>
      </c>
      <c r="M28" s="9">
        <v>972.8</v>
      </c>
      <c r="N28" s="9">
        <v>958.6</v>
      </c>
      <c r="O28" s="9">
        <v>807.9</v>
      </c>
      <c r="P28" s="9">
        <v>746.3</v>
      </c>
      <c r="Q28" s="9">
        <v>61.5</v>
      </c>
      <c r="R28" s="9">
        <v>115.1</v>
      </c>
      <c r="S28" s="9">
        <v>31.2</v>
      </c>
      <c r="T28" s="9">
        <v>4.4000000000000004</v>
      </c>
      <c r="U28" s="9">
        <v>14.2</v>
      </c>
    </row>
    <row r="29" spans="2:21" ht="19.350000000000001" customHeight="1" x14ac:dyDescent="0.2">
      <c r="B29" s="10">
        <v>2040</v>
      </c>
      <c r="C29" s="11">
        <v>987</v>
      </c>
      <c r="D29" s="11">
        <v>972.6</v>
      </c>
      <c r="E29" s="11">
        <v>821</v>
      </c>
      <c r="F29" s="11">
        <v>758.5</v>
      </c>
      <c r="G29" s="11">
        <v>62.6</v>
      </c>
      <c r="H29" s="11">
        <v>115.7</v>
      </c>
      <c r="I29" s="11">
        <v>31.4</v>
      </c>
      <c r="J29" s="11">
        <v>4.5</v>
      </c>
      <c r="K29" s="12">
        <v>14.4</v>
      </c>
      <c r="M29" s="9">
        <v>987</v>
      </c>
      <c r="N29" s="9">
        <v>972.6</v>
      </c>
      <c r="O29" s="9">
        <v>821</v>
      </c>
      <c r="P29" s="9">
        <v>758.5</v>
      </c>
      <c r="Q29" s="9">
        <v>62.6</v>
      </c>
      <c r="R29" s="9">
        <v>115.7</v>
      </c>
      <c r="S29" s="9">
        <v>31.4</v>
      </c>
      <c r="T29" s="9">
        <v>4.5</v>
      </c>
      <c r="U29" s="9">
        <v>14.4</v>
      </c>
    </row>
    <row r="30" spans="2:21" ht="19.350000000000001" customHeight="1" x14ac:dyDescent="0.2">
      <c r="B30" s="10">
        <v>2041</v>
      </c>
      <c r="C30" s="11">
        <v>1001</v>
      </c>
      <c r="D30" s="11">
        <v>986.5</v>
      </c>
      <c r="E30" s="11">
        <v>834.2</v>
      </c>
      <c r="F30" s="11">
        <v>770.6</v>
      </c>
      <c r="G30" s="11">
        <v>63.7</v>
      </c>
      <c r="H30" s="11">
        <v>116.2</v>
      </c>
      <c r="I30" s="11">
        <v>31.6</v>
      </c>
      <c r="J30" s="11">
        <v>4.5</v>
      </c>
      <c r="K30" s="12">
        <v>14.5</v>
      </c>
      <c r="M30" s="9">
        <v>1001</v>
      </c>
      <c r="N30" s="9">
        <v>986.5</v>
      </c>
      <c r="O30" s="9">
        <v>834.2</v>
      </c>
      <c r="P30" s="9">
        <v>770.6</v>
      </c>
      <c r="Q30" s="9">
        <v>63.7</v>
      </c>
      <c r="R30" s="9">
        <v>116.2</v>
      </c>
      <c r="S30" s="9">
        <v>31.6</v>
      </c>
      <c r="T30" s="9">
        <v>4.5</v>
      </c>
      <c r="U30" s="9">
        <v>14.5</v>
      </c>
    </row>
    <row r="31" spans="2:21" ht="19.350000000000001" customHeight="1" x14ac:dyDescent="0.2">
      <c r="B31" s="10">
        <v>2042</v>
      </c>
      <c r="C31" s="11">
        <v>1015.1</v>
      </c>
      <c r="D31" s="11">
        <v>1000.5</v>
      </c>
      <c r="E31" s="11">
        <v>847.5</v>
      </c>
      <c r="F31" s="11">
        <v>782.7</v>
      </c>
      <c r="G31" s="11">
        <v>64.8</v>
      </c>
      <c r="H31" s="11">
        <v>116.6</v>
      </c>
      <c r="I31" s="11">
        <v>31.8</v>
      </c>
      <c r="J31" s="11">
        <v>4.5999999999999996</v>
      </c>
      <c r="K31" s="12">
        <v>14.6</v>
      </c>
      <c r="M31" s="9">
        <v>1015.1</v>
      </c>
      <c r="N31" s="9">
        <v>1000.5</v>
      </c>
      <c r="O31" s="9">
        <v>847.5</v>
      </c>
      <c r="P31" s="9">
        <v>782.7</v>
      </c>
      <c r="Q31" s="9">
        <v>64.8</v>
      </c>
      <c r="R31" s="9">
        <v>116.6</v>
      </c>
      <c r="S31" s="9">
        <v>31.8</v>
      </c>
      <c r="T31" s="9">
        <v>4.5999999999999996</v>
      </c>
      <c r="U31" s="9">
        <v>14.6</v>
      </c>
    </row>
    <row r="32" spans="2:21" ht="19.350000000000001" customHeight="1" x14ac:dyDescent="0.2">
      <c r="B32" s="10">
        <v>2043</v>
      </c>
      <c r="C32" s="11">
        <v>1029.2</v>
      </c>
      <c r="D32" s="11">
        <v>1014.3</v>
      </c>
      <c r="E32" s="11">
        <v>860.8</v>
      </c>
      <c r="F32" s="11">
        <v>794.9</v>
      </c>
      <c r="G32" s="11">
        <v>65.900000000000006</v>
      </c>
      <c r="H32" s="11">
        <v>117</v>
      </c>
      <c r="I32" s="11">
        <v>32</v>
      </c>
      <c r="J32" s="11">
        <v>4.5999999999999996</v>
      </c>
      <c r="K32" s="12">
        <v>14.9</v>
      </c>
      <c r="M32" s="9">
        <v>1029.2</v>
      </c>
      <c r="N32" s="9">
        <v>1014.3</v>
      </c>
      <c r="O32" s="9">
        <v>860.8</v>
      </c>
      <c r="P32" s="9">
        <v>794.9</v>
      </c>
      <c r="Q32" s="9">
        <v>65.900000000000006</v>
      </c>
      <c r="R32" s="9">
        <v>117</v>
      </c>
      <c r="S32" s="9">
        <v>32</v>
      </c>
      <c r="T32" s="9">
        <v>4.5999999999999996</v>
      </c>
      <c r="U32" s="9">
        <v>14.9</v>
      </c>
    </row>
    <row r="33" spans="2:21" ht="19.350000000000001" customHeight="1" x14ac:dyDescent="0.2">
      <c r="B33" s="10">
        <v>2044</v>
      </c>
      <c r="C33" s="11">
        <v>1043.2</v>
      </c>
      <c r="D33" s="11">
        <v>1028.3</v>
      </c>
      <c r="E33" s="11">
        <v>874.2</v>
      </c>
      <c r="F33" s="11">
        <v>807.2</v>
      </c>
      <c r="G33" s="11">
        <v>67</v>
      </c>
      <c r="H33" s="11">
        <v>117.3</v>
      </c>
      <c r="I33" s="11">
        <v>32.200000000000003</v>
      </c>
      <c r="J33" s="11">
        <v>4.7</v>
      </c>
      <c r="K33" s="12">
        <v>15</v>
      </c>
      <c r="M33" s="9">
        <v>1043.2</v>
      </c>
      <c r="N33" s="9">
        <v>1028.3</v>
      </c>
      <c r="O33" s="9">
        <v>874.2</v>
      </c>
      <c r="P33" s="9">
        <v>807.2</v>
      </c>
      <c r="Q33" s="9">
        <v>67</v>
      </c>
      <c r="R33" s="9">
        <v>117.3</v>
      </c>
      <c r="S33" s="9">
        <v>32.200000000000003</v>
      </c>
      <c r="T33" s="9">
        <v>4.7</v>
      </c>
      <c r="U33" s="9">
        <v>15</v>
      </c>
    </row>
    <row r="34" spans="2:21" ht="19.350000000000001" customHeight="1" x14ac:dyDescent="0.2">
      <c r="B34" s="10">
        <v>2045</v>
      </c>
      <c r="C34" s="11">
        <v>1057.0999999999999</v>
      </c>
      <c r="D34" s="11">
        <v>1042</v>
      </c>
      <c r="E34" s="11">
        <v>887.5</v>
      </c>
      <c r="F34" s="11">
        <v>819.4</v>
      </c>
      <c r="G34" s="11">
        <v>68.099999999999994</v>
      </c>
      <c r="H34" s="11">
        <v>117.5</v>
      </c>
      <c r="I34" s="11">
        <v>32.299999999999997</v>
      </c>
      <c r="J34" s="11">
        <v>4.7</v>
      </c>
      <c r="K34" s="12">
        <v>15.1</v>
      </c>
      <c r="M34" s="9">
        <v>1057.0999999999999</v>
      </c>
      <c r="N34" s="9">
        <v>1042</v>
      </c>
      <c r="O34" s="9">
        <v>887.5</v>
      </c>
      <c r="P34" s="9">
        <v>819.4</v>
      </c>
      <c r="Q34" s="9">
        <v>68.099999999999994</v>
      </c>
      <c r="R34" s="9">
        <v>117.5</v>
      </c>
      <c r="S34" s="9">
        <v>32.299999999999997</v>
      </c>
      <c r="T34" s="9">
        <v>4.7</v>
      </c>
      <c r="U34" s="9">
        <v>15.1</v>
      </c>
    </row>
    <row r="35" spans="2:21" ht="19.350000000000001" customHeight="1" x14ac:dyDescent="0.2">
      <c r="B35" s="10">
        <v>2046</v>
      </c>
      <c r="C35" s="11">
        <v>1070.8</v>
      </c>
      <c r="D35" s="11">
        <v>1055.7</v>
      </c>
      <c r="E35" s="11">
        <v>900.8</v>
      </c>
      <c r="F35" s="11">
        <v>831.6</v>
      </c>
      <c r="G35" s="11">
        <v>69.2</v>
      </c>
      <c r="H35" s="11">
        <v>117.7</v>
      </c>
      <c r="I35" s="11">
        <v>32.5</v>
      </c>
      <c r="J35" s="11">
        <v>4.7</v>
      </c>
      <c r="K35" s="12">
        <v>15.1</v>
      </c>
      <c r="M35" s="9">
        <v>1070.8</v>
      </c>
      <c r="N35" s="9">
        <v>1055.7</v>
      </c>
      <c r="O35" s="9">
        <v>900.8</v>
      </c>
      <c r="P35" s="9">
        <v>831.6</v>
      </c>
      <c r="Q35" s="9">
        <v>69.2</v>
      </c>
      <c r="R35" s="9">
        <v>117.7</v>
      </c>
      <c r="S35" s="9">
        <v>32.5</v>
      </c>
      <c r="T35" s="9">
        <v>4.7</v>
      </c>
      <c r="U35" s="9">
        <v>15.1</v>
      </c>
    </row>
    <row r="36" spans="2:21" ht="19.350000000000001" customHeight="1" x14ac:dyDescent="0.2">
      <c r="B36" s="10">
        <v>2047</v>
      </c>
      <c r="C36" s="11">
        <v>1084.4000000000001</v>
      </c>
      <c r="D36" s="11">
        <v>1069.2</v>
      </c>
      <c r="E36" s="11">
        <v>914</v>
      </c>
      <c r="F36" s="11">
        <v>843.7</v>
      </c>
      <c r="G36" s="11">
        <v>70.3</v>
      </c>
      <c r="H36" s="11">
        <v>117.8</v>
      </c>
      <c r="I36" s="11">
        <v>32.6</v>
      </c>
      <c r="J36" s="11">
        <v>4.8</v>
      </c>
      <c r="K36" s="12">
        <v>15.3</v>
      </c>
      <c r="M36" s="9">
        <v>1084.4000000000001</v>
      </c>
      <c r="N36" s="9">
        <v>1069.2</v>
      </c>
      <c r="O36" s="9">
        <v>914</v>
      </c>
      <c r="P36" s="9">
        <v>843.7</v>
      </c>
      <c r="Q36" s="9">
        <v>70.3</v>
      </c>
      <c r="R36" s="9">
        <v>117.8</v>
      </c>
      <c r="S36" s="9">
        <v>32.6</v>
      </c>
      <c r="T36" s="9">
        <v>4.8</v>
      </c>
      <c r="U36" s="9">
        <v>15.3</v>
      </c>
    </row>
    <row r="37" spans="2:21" ht="19.350000000000001" customHeight="1" x14ac:dyDescent="0.2">
      <c r="B37" s="10">
        <v>2048</v>
      </c>
      <c r="C37" s="11">
        <v>1098</v>
      </c>
      <c r="D37" s="11">
        <v>1082.5</v>
      </c>
      <c r="E37" s="11">
        <v>927.2</v>
      </c>
      <c r="F37" s="11">
        <v>855.7</v>
      </c>
      <c r="G37" s="11">
        <v>71.5</v>
      </c>
      <c r="H37" s="11">
        <v>117.9</v>
      </c>
      <c r="I37" s="11">
        <v>32.700000000000003</v>
      </c>
      <c r="J37" s="11">
        <v>4.8</v>
      </c>
      <c r="K37" s="12">
        <v>15.4</v>
      </c>
      <c r="M37" s="9">
        <v>1098</v>
      </c>
      <c r="N37" s="9">
        <v>1082.5</v>
      </c>
      <c r="O37" s="9">
        <v>927.2</v>
      </c>
      <c r="P37" s="9">
        <v>855.7</v>
      </c>
      <c r="Q37" s="9">
        <v>71.5</v>
      </c>
      <c r="R37" s="9">
        <v>117.9</v>
      </c>
      <c r="S37" s="9">
        <v>32.700000000000003</v>
      </c>
      <c r="T37" s="9">
        <v>4.8</v>
      </c>
      <c r="U37" s="9">
        <v>15.4</v>
      </c>
    </row>
    <row r="38" spans="2:21" ht="19.350000000000001" customHeight="1" x14ac:dyDescent="0.2">
      <c r="B38" s="10">
        <v>2049</v>
      </c>
      <c r="C38" s="11">
        <v>1111.3</v>
      </c>
      <c r="D38" s="11">
        <v>1095.8</v>
      </c>
      <c r="E38" s="11">
        <v>940.3</v>
      </c>
      <c r="F38" s="11">
        <v>867.7</v>
      </c>
      <c r="G38" s="11">
        <v>72.599999999999994</v>
      </c>
      <c r="H38" s="11">
        <v>117.9</v>
      </c>
      <c r="I38" s="11">
        <v>32.799999999999997</v>
      </c>
      <c r="J38" s="11">
        <v>4.9000000000000004</v>
      </c>
      <c r="K38" s="12">
        <v>15.6</v>
      </c>
      <c r="M38" s="9">
        <v>1111.3</v>
      </c>
      <c r="N38" s="9">
        <v>1095.8</v>
      </c>
      <c r="O38" s="9">
        <v>940.3</v>
      </c>
      <c r="P38" s="9">
        <v>867.7</v>
      </c>
      <c r="Q38" s="9">
        <v>72.599999999999994</v>
      </c>
      <c r="R38" s="9">
        <v>117.9</v>
      </c>
      <c r="S38" s="9">
        <v>32.799999999999997</v>
      </c>
      <c r="T38" s="9">
        <v>4.9000000000000004</v>
      </c>
      <c r="U38" s="9">
        <v>15.6</v>
      </c>
    </row>
    <row r="39" spans="2:21" ht="19.350000000000001" customHeight="1" x14ac:dyDescent="0.2">
      <c r="B39" s="10">
        <v>2050</v>
      </c>
      <c r="C39" s="11">
        <v>1124.5999999999999</v>
      </c>
      <c r="D39" s="11">
        <v>1109</v>
      </c>
      <c r="E39" s="11">
        <v>953.4</v>
      </c>
      <c r="F39" s="11">
        <v>879.6</v>
      </c>
      <c r="G39" s="11">
        <v>73.7</v>
      </c>
      <c r="H39" s="11">
        <v>117.8</v>
      </c>
      <c r="I39" s="11">
        <v>32.9</v>
      </c>
      <c r="J39" s="11">
        <v>4.9000000000000004</v>
      </c>
      <c r="K39" s="12">
        <v>15.6</v>
      </c>
      <c r="M39" s="9">
        <v>1124.5999999999999</v>
      </c>
      <c r="N39" s="9">
        <v>1109</v>
      </c>
      <c r="O39" s="9">
        <v>953.4</v>
      </c>
      <c r="P39" s="9">
        <v>879.6</v>
      </c>
      <c r="Q39" s="9">
        <v>73.7</v>
      </c>
      <c r="R39" s="9">
        <v>117.8</v>
      </c>
      <c r="S39" s="9">
        <v>32.9</v>
      </c>
      <c r="T39" s="9">
        <v>4.9000000000000004</v>
      </c>
      <c r="U39" s="9">
        <v>15.6</v>
      </c>
    </row>
    <row r="40" spans="2:21" ht="19.350000000000001" customHeight="1" x14ac:dyDescent="0.2">
      <c r="B40" s="10">
        <v>2051</v>
      </c>
      <c r="C40" s="11">
        <v>1137.5</v>
      </c>
      <c r="D40" s="11">
        <v>1121.8</v>
      </c>
      <c r="E40" s="11">
        <v>966.2</v>
      </c>
      <c r="F40" s="11">
        <v>891.4</v>
      </c>
      <c r="G40" s="11">
        <v>74.900000000000006</v>
      </c>
      <c r="H40" s="11">
        <v>117.7</v>
      </c>
      <c r="I40" s="11">
        <v>32.9</v>
      </c>
      <c r="J40" s="11">
        <v>5</v>
      </c>
      <c r="K40" s="12">
        <v>15.7</v>
      </c>
      <c r="M40" s="9">
        <v>1137.5</v>
      </c>
      <c r="N40" s="9">
        <v>1121.8</v>
      </c>
      <c r="O40" s="9">
        <v>966.2</v>
      </c>
      <c r="P40" s="9">
        <v>891.4</v>
      </c>
      <c r="Q40" s="9">
        <v>74.900000000000006</v>
      </c>
      <c r="R40" s="9">
        <v>117.7</v>
      </c>
      <c r="S40" s="9">
        <v>32.9</v>
      </c>
      <c r="T40" s="9">
        <v>5</v>
      </c>
      <c r="U40" s="9">
        <v>15.7</v>
      </c>
    </row>
    <row r="41" spans="2:21" ht="19.350000000000001" customHeight="1" x14ac:dyDescent="0.2">
      <c r="B41" s="10">
        <v>2052</v>
      </c>
      <c r="C41" s="11">
        <v>1150.0999999999999</v>
      </c>
      <c r="D41" s="11">
        <v>1134.4000000000001</v>
      </c>
      <c r="E41" s="11">
        <v>979</v>
      </c>
      <c r="F41" s="11">
        <v>903</v>
      </c>
      <c r="G41" s="11">
        <v>76</v>
      </c>
      <c r="H41" s="11">
        <v>117.4</v>
      </c>
      <c r="I41" s="11">
        <v>33</v>
      </c>
      <c r="J41" s="11">
        <v>5</v>
      </c>
      <c r="K41" s="12">
        <v>15.7</v>
      </c>
      <c r="M41" s="9">
        <v>1150.0999999999999</v>
      </c>
      <c r="N41" s="9">
        <v>1134.4000000000001</v>
      </c>
      <c r="O41" s="9">
        <v>979</v>
      </c>
      <c r="P41" s="9">
        <v>903</v>
      </c>
      <c r="Q41" s="9">
        <v>76</v>
      </c>
      <c r="R41" s="9">
        <v>117.4</v>
      </c>
      <c r="S41" s="9">
        <v>33</v>
      </c>
      <c r="T41" s="9">
        <v>5</v>
      </c>
      <c r="U41" s="9">
        <v>15.7</v>
      </c>
    </row>
    <row r="42" spans="2:21" ht="19.350000000000001" customHeight="1" x14ac:dyDescent="0.2">
      <c r="B42" s="10">
        <v>2053</v>
      </c>
      <c r="C42" s="11">
        <v>1162.5</v>
      </c>
      <c r="D42" s="11">
        <v>1146.8</v>
      </c>
      <c r="E42" s="11">
        <v>991.6</v>
      </c>
      <c r="F42" s="11">
        <v>914.5</v>
      </c>
      <c r="G42" s="11">
        <v>77.099999999999994</v>
      </c>
      <c r="H42" s="11">
        <v>117.1</v>
      </c>
      <c r="I42" s="11">
        <v>33</v>
      </c>
      <c r="J42" s="11">
        <v>5</v>
      </c>
      <c r="K42" s="12">
        <v>15.8</v>
      </c>
      <c r="M42" s="9">
        <v>1162.5</v>
      </c>
      <c r="N42" s="9">
        <v>1146.8</v>
      </c>
      <c r="O42" s="9">
        <v>991.6</v>
      </c>
      <c r="P42" s="9">
        <v>914.5</v>
      </c>
      <c r="Q42" s="9">
        <v>77.099999999999994</v>
      </c>
      <c r="R42" s="9">
        <v>117.1</v>
      </c>
      <c r="S42" s="9">
        <v>33</v>
      </c>
      <c r="T42" s="9">
        <v>5</v>
      </c>
      <c r="U42" s="9">
        <v>15.8</v>
      </c>
    </row>
    <row r="43" spans="2:21" ht="19.350000000000001" customHeight="1" x14ac:dyDescent="0.2">
      <c r="B43" s="10">
        <v>2054</v>
      </c>
      <c r="C43" s="11">
        <v>1174.7</v>
      </c>
      <c r="D43" s="11">
        <v>1158.9000000000001</v>
      </c>
      <c r="E43" s="11">
        <v>1004.1</v>
      </c>
      <c r="F43" s="11">
        <v>925.8</v>
      </c>
      <c r="G43" s="11">
        <v>78.2</v>
      </c>
      <c r="H43" s="11">
        <v>116.8</v>
      </c>
      <c r="I43" s="11">
        <v>33</v>
      </c>
      <c r="J43" s="11">
        <v>5.0999999999999996</v>
      </c>
      <c r="K43" s="12">
        <v>15.8</v>
      </c>
      <c r="M43" s="9">
        <v>1174.7</v>
      </c>
      <c r="N43" s="9">
        <v>1158.9000000000001</v>
      </c>
      <c r="O43" s="9">
        <v>1004.1</v>
      </c>
      <c r="P43" s="9">
        <v>925.8</v>
      </c>
      <c r="Q43" s="9">
        <v>78.2</v>
      </c>
      <c r="R43" s="9">
        <v>116.8</v>
      </c>
      <c r="S43" s="9">
        <v>33</v>
      </c>
      <c r="T43" s="9">
        <v>5.0999999999999996</v>
      </c>
      <c r="U43" s="9">
        <v>15.8</v>
      </c>
    </row>
    <row r="44" spans="2:21" ht="19.350000000000001" customHeight="1" x14ac:dyDescent="0.2">
      <c r="B44" s="10">
        <v>2055</v>
      </c>
      <c r="C44" s="11">
        <v>1186.5999999999999</v>
      </c>
      <c r="D44" s="11">
        <v>1170.8</v>
      </c>
      <c r="E44" s="11">
        <v>1016.4</v>
      </c>
      <c r="F44" s="11">
        <v>937</v>
      </c>
      <c r="G44" s="11">
        <v>79.3</v>
      </c>
      <c r="H44" s="11">
        <v>116.4</v>
      </c>
      <c r="I44" s="11">
        <v>33</v>
      </c>
      <c r="J44" s="11">
        <v>5.0999999999999996</v>
      </c>
      <c r="K44" s="12">
        <v>15.8</v>
      </c>
      <c r="M44" s="9">
        <v>1186.5999999999999</v>
      </c>
      <c r="N44" s="9">
        <v>1170.8</v>
      </c>
      <c r="O44" s="9">
        <v>1016.4</v>
      </c>
      <c r="P44" s="9">
        <v>937</v>
      </c>
      <c r="Q44" s="9">
        <v>79.3</v>
      </c>
      <c r="R44" s="9">
        <v>116.4</v>
      </c>
      <c r="S44" s="9">
        <v>33</v>
      </c>
      <c r="T44" s="9">
        <v>5.0999999999999996</v>
      </c>
      <c r="U44" s="9">
        <v>15.8</v>
      </c>
    </row>
    <row r="45" spans="2:21" ht="19.350000000000001" customHeight="1" x14ac:dyDescent="0.2">
      <c r="B45" s="10">
        <v>2056</v>
      </c>
      <c r="C45" s="11">
        <v>1198.2</v>
      </c>
      <c r="D45" s="11">
        <v>1182.4000000000001</v>
      </c>
      <c r="E45" s="11">
        <v>1028.4000000000001</v>
      </c>
      <c r="F45" s="11">
        <v>948</v>
      </c>
      <c r="G45" s="11">
        <v>80.400000000000006</v>
      </c>
      <c r="H45" s="11">
        <v>115.8</v>
      </c>
      <c r="I45" s="11">
        <v>33</v>
      </c>
      <c r="J45" s="11">
        <v>5.2</v>
      </c>
      <c r="K45" s="12">
        <v>15.8</v>
      </c>
      <c r="M45" s="9">
        <v>1198.2</v>
      </c>
      <c r="N45" s="9">
        <v>1182.4000000000001</v>
      </c>
      <c r="O45" s="9">
        <v>1028.4000000000001</v>
      </c>
      <c r="P45" s="9">
        <v>948</v>
      </c>
      <c r="Q45" s="9">
        <v>80.400000000000006</v>
      </c>
      <c r="R45" s="9">
        <v>115.8</v>
      </c>
      <c r="S45" s="9">
        <v>33</v>
      </c>
      <c r="T45" s="9">
        <v>5.2</v>
      </c>
      <c r="U45" s="9">
        <v>15.8</v>
      </c>
    </row>
    <row r="46" spans="2:21" ht="19.350000000000001" customHeight="1" x14ac:dyDescent="0.2">
      <c r="B46" s="10">
        <v>2057</v>
      </c>
      <c r="C46" s="11">
        <v>1209.5999999999999</v>
      </c>
      <c r="D46" s="11">
        <v>1193.8</v>
      </c>
      <c r="E46" s="11">
        <v>1040.4000000000001</v>
      </c>
      <c r="F46" s="11">
        <v>958.9</v>
      </c>
      <c r="G46" s="11">
        <v>81.5</v>
      </c>
      <c r="H46" s="11">
        <v>115.3</v>
      </c>
      <c r="I46" s="11">
        <v>32.9</v>
      </c>
      <c r="J46" s="11">
        <v>5.2</v>
      </c>
      <c r="K46" s="12">
        <v>15.8</v>
      </c>
      <c r="M46" s="9">
        <v>1209.5999999999999</v>
      </c>
      <c r="N46" s="9">
        <v>1193.8</v>
      </c>
      <c r="O46" s="9">
        <v>1040.4000000000001</v>
      </c>
      <c r="P46" s="9">
        <v>958.9</v>
      </c>
      <c r="Q46" s="9">
        <v>81.5</v>
      </c>
      <c r="R46" s="9">
        <v>115.3</v>
      </c>
      <c r="S46" s="9">
        <v>32.9</v>
      </c>
      <c r="T46" s="9">
        <v>5.2</v>
      </c>
      <c r="U46" s="9">
        <v>15.8</v>
      </c>
    </row>
    <row r="47" spans="2:21" ht="19.350000000000001" customHeight="1" x14ac:dyDescent="0.2">
      <c r="B47" s="10">
        <v>2058</v>
      </c>
      <c r="C47" s="11">
        <v>1220.7</v>
      </c>
      <c r="D47" s="11">
        <v>1204.9000000000001</v>
      </c>
      <c r="E47" s="11">
        <v>1052.0999999999999</v>
      </c>
      <c r="F47" s="11">
        <v>969.6</v>
      </c>
      <c r="G47" s="11">
        <v>82.5</v>
      </c>
      <c r="H47" s="11">
        <v>114.6</v>
      </c>
      <c r="I47" s="11">
        <v>32.9</v>
      </c>
      <c r="J47" s="11">
        <v>5.2</v>
      </c>
      <c r="K47" s="12">
        <v>15.8</v>
      </c>
      <c r="M47" s="9">
        <v>1220.7</v>
      </c>
      <c r="N47" s="9">
        <v>1204.9000000000001</v>
      </c>
      <c r="O47" s="9">
        <v>1052.0999999999999</v>
      </c>
      <c r="P47" s="9">
        <v>969.6</v>
      </c>
      <c r="Q47" s="9">
        <v>82.5</v>
      </c>
      <c r="R47" s="9">
        <v>114.6</v>
      </c>
      <c r="S47" s="9">
        <v>32.9</v>
      </c>
      <c r="T47" s="9">
        <v>5.2</v>
      </c>
      <c r="U47" s="9">
        <v>15.8</v>
      </c>
    </row>
    <row r="48" spans="2:21" ht="19.350000000000001" customHeight="1" x14ac:dyDescent="0.2">
      <c r="B48" s="10">
        <v>2059</v>
      </c>
      <c r="C48" s="11">
        <v>1231.5</v>
      </c>
      <c r="D48" s="11">
        <v>1215.8</v>
      </c>
      <c r="E48" s="11">
        <v>1063.7</v>
      </c>
      <c r="F48" s="11">
        <v>980.2</v>
      </c>
      <c r="G48" s="11">
        <v>83.6</v>
      </c>
      <c r="H48" s="11">
        <v>114</v>
      </c>
      <c r="I48" s="11">
        <v>32.799999999999997</v>
      </c>
      <c r="J48" s="11">
        <v>5.2</v>
      </c>
      <c r="K48" s="12">
        <v>15.8</v>
      </c>
      <c r="M48" s="9">
        <v>1231.5</v>
      </c>
      <c r="N48" s="9">
        <v>1215.8</v>
      </c>
      <c r="O48" s="9">
        <v>1063.7</v>
      </c>
      <c r="P48" s="9">
        <v>980.2</v>
      </c>
      <c r="Q48" s="9">
        <v>83.6</v>
      </c>
      <c r="R48" s="9">
        <v>114</v>
      </c>
      <c r="S48" s="9">
        <v>32.799999999999997</v>
      </c>
      <c r="T48" s="9">
        <v>5.2</v>
      </c>
      <c r="U48" s="9">
        <v>15.8</v>
      </c>
    </row>
    <row r="49" spans="2:21" ht="19.350000000000001" customHeight="1" x14ac:dyDescent="0.2">
      <c r="B49" s="10">
        <v>2060</v>
      </c>
      <c r="C49" s="11">
        <v>1242.2</v>
      </c>
      <c r="D49" s="11">
        <v>1226.5</v>
      </c>
      <c r="E49" s="11">
        <v>1075.2</v>
      </c>
      <c r="F49" s="11">
        <v>990.6</v>
      </c>
      <c r="G49" s="11">
        <v>84.6</v>
      </c>
      <c r="H49" s="11">
        <v>113.2</v>
      </c>
      <c r="I49" s="11">
        <v>32.700000000000003</v>
      </c>
      <c r="J49" s="11">
        <v>5.3</v>
      </c>
      <c r="K49" s="12">
        <v>15.8</v>
      </c>
      <c r="M49" s="9">
        <v>1242.2</v>
      </c>
      <c r="N49" s="9">
        <v>1226.5</v>
      </c>
      <c r="O49" s="9">
        <v>1075.2</v>
      </c>
      <c r="P49" s="9">
        <v>990.6</v>
      </c>
      <c r="Q49" s="9">
        <v>84.6</v>
      </c>
      <c r="R49" s="9">
        <v>113.2</v>
      </c>
      <c r="S49" s="9">
        <v>32.700000000000003</v>
      </c>
      <c r="T49" s="9">
        <v>5.3</v>
      </c>
      <c r="U49" s="9">
        <v>15.8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2" priority="3" stopIfTrue="1" operator="lessThan">
      <formula>0</formula>
    </cfRule>
  </conditionalFormatting>
  <conditionalFormatting sqref="B4:C4">
    <cfRule type="cellIs" dxfId="91" priority="2" stopIfTrue="1" operator="lessThan">
      <formula>0</formula>
    </cfRule>
  </conditionalFormatting>
  <conditionalFormatting sqref="K4">
    <cfRule type="cellIs" dxfId="9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7F22-CCD2-42FC-B5F4-3FA1CD836CCC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2496</v>
      </c>
      <c r="D9" s="7">
        <v>2364.8000000000002</v>
      </c>
      <c r="E9" s="7">
        <v>1439.7</v>
      </c>
      <c r="F9" s="7">
        <v>1364.8</v>
      </c>
      <c r="G9" s="7">
        <v>74.900000000000006</v>
      </c>
      <c r="H9" s="7">
        <v>643.6</v>
      </c>
      <c r="I9" s="7">
        <v>270.8</v>
      </c>
      <c r="J9" s="7">
        <v>10.7</v>
      </c>
      <c r="K9" s="8">
        <v>131.19999999999999</v>
      </c>
      <c r="M9" s="9">
        <v>2496</v>
      </c>
      <c r="N9" s="9">
        <v>2364.8000000000002</v>
      </c>
      <c r="O9" s="9">
        <v>1439.7</v>
      </c>
      <c r="P9" s="9">
        <v>1364.8</v>
      </c>
      <c r="Q9" s="9">
        <v>74.900000000000006</v>
      </c>
      <c r="R9" s="9">
        <v>643.6</v>
      </c>
      <c r="S9" s="9">
        <v>270.8</v>
      </c>
      <c r="T9" s="9">
        <v>10.7</v>
      </c>
      <c r="U9" s="9">
        <v>131.19999999999999</v>
      </c>
    </row>
    <row r="10" spans="2:21" ht="19.350000000000001" customHeight="1" x14ac:dyDescent="0.2">
      <c r="B10" s="10">
        <v>2021</v>
      </c>
      <c r="C10" s="11">
        <v>2515.8000000000002</v>
      </c>
      <c r="D10" s="11">
        <v>2385</v>
      </c>
      <c r="E10" s="11">
        <v>1459.6</v>
      </c>
      <c r="F10" s="11">
        <v>1385.7</v>
      </c>
      <c r="G10" s="11">
        <v>73.900000000000006</v>
      </c>
      <c r="H10" s="11">
        <v>642.9</v>
      </c>
      <c r="I10" s="11">
        <v>271.7</v>
      </c>
      <c r="J10" s="11">
        <v>10.8</v>
      </c>
      <c r="K10" s="12">
        <v>130.80000000000001</v>
      </c>
      <c r="M10" s="9">
        <v>2515.8000000000002</v>
      </c>
      <c r="N10" s="9">
        <v>2385</v>
      </c>
      <c r="O10" s="9">
        <v>1459.6</v>
      </c>
      <c r="P10" s="9">
        <v>1385.7</v>
      </c>
      <c r="Q10" s="9">
        <v>73.900000000000006</v>
      </c>
      <c r="R10" s="9">
        <v>642.9</v>
      </c>
      <c r="S10" s="9">
        <v>271.7</v>
      </c>
      <c r="T10" s="9">
        <v>10.8</v>
      </c>
      <c r="U10" s="9">
        <v>130.80000000000001</v>
      </c>
    </row>
    <row r="11" spans="2:21" ht="19.350000000000001" customHeight="1" x14ac:dyDescent="0.2">
      <c r="B11" s="10">
        <v>2022</v>
      </c>
      <c r="C11" s="11">
        <v>2514.4</v>
      </c>
      <c r="D11" s="11">
        <v>2391.5</v>
      </c>
      <c r="E11" s="11">
        <v>1471.2</v>
      </c>
      <c r="F11" s="11">
        <v>1396.8</v>
      </c>
      <c r="G11" s="11">
        <v>74.400000000000006</v>
      </c>
      <c r="H11" s="11">
        <v>638.29999999999995</v>
      </c>
      <c r="I11" s="11">
        <v>271.2</v>
      </c>
      <c r="J11" s="11">
        <v>10.8</v>
      </c>
      <c r="K11" s="12">
        <v>122.9</v>
      </c>
      <c r="M11" s="9">
        <v>2514.4</v>
      </c>
      <c r="N11" s="9">
        <v>2391.5</v>
      </c>
      <c r="O11" s="9">
        <v>1471.2</v>
      </c>
      <c r="P11" s="9">
        <v>1396.8</v>
      </c>
      <c r="Q11" s="9">
        <v>74.400000000000006</v>
      </c>
      <c r="R11" s="9">
        <v>638.29999999999995</v>
      </c>
      <c r="S11" s="9">
        <v>271.2</v>
      </c>
      <c r="T11" s="9">
        <v>10.8</v>
      </c>
      <c r="U11" s="9">
        <v>122.9</v>
      </c>
    </row>
    <row r="12" spans="2:21" ht="19.350000000000001" customHeight="1" x14ac:dyDescent="0.2">
      <c r="B12" s="10">
        <v>2023</v>
      </c>
      <c r="C12" s="11">
        <v>2541.1999999999998</v>
      </c>
      <c r="D12" s="11">
        <v>2400.6999999999998</v>
      </c>
      <c r="E12" s="11">
        <v>1484.3</v>
      </c>
      <c r="F12" s="11">
        <v>1409.1</v>
      </c>
      <c r="G12" s="11">
        <v>75.2</v>
      </c>
      <c r="H12" s="11">
        <v>634.5</v>
      </c>
      <c r="I12" s="11">
        <v>270.89999999999998</v>
      </c>
      <c r="J12" s="11">
        <v>10.9</v>
      </c>
      <c r="K12" s="12">
        <v>140.6</v>
      </c>
      <c r="M12" s="9">
        <v>2541.1999999999998</v>
      </c>
      <c r="N12" s="9">
        <v>2400.6999999999998</v>
      </c>
      <c r="O12" s="9">
        <v>1484.3</v>
      </c>
      <c r="P12" s="9">
        <v>1409.1</v>
      </c>
      <c r="Q12" s="9">
        <v>75.2</v>
      </c>
      <c r="R12" s="9">
        <v>634.5</v>
      </c>
      <c r="S12" s="9">
        <v>270.89999999999998</v>
      </c>
      <c r="T12" s="9">
        <v>10.9</v>
      </c>
      <c r="U12" s="9">
        <v>140.6</v>
      </c>
    </row>
    <row r="13" spans="2:21" ht="19.350000000000001" customHeight="1" x14ac:dyDescent="0.2">
      <c r="B13" s="10" t="s">
        <v>24</v>
      </c>
      <c r="C13" s="11">
        <v>2569.6</v>
      </c>
      <c r="D13" s="11">
        <v>2409.1999999999998</v>
      </c>
      <c r="E13" s="11">
        <v>1496.8</v>
      </c>
      <c r="F13" s="11">
        <v>1420.7</v>
      </c>
      <c r="G13" s="11">
        <v>76</v>
      </c>
      <c r="H13" s="11">
        <v>630.70000000000005</v>
      </c>
      <c r="I13" s="11">
        <v>270.7</v>
      </c>
      <c r="J13" s="11">
        <v>10.9</v>
      </c>
      <c r="K13" s="12">
        <v>160.4</v>
      </c>
      <c r="M13" s="9">
        <v>2569.6</v>
      </c>
      <c r="N13" s="9">
        <v>2409.1999999999998</v>
      </c>
      <c r="O13" s="9">
        <v>1496.8</v>
      </c>
      <c r="P13" s="9">
        <v>1420.7</v>
      </c>
      <c r="Q13" s="9">
        <v>76</v>
      </c>
      <c r="R13" s="9">
        <v>630.70000000000005</v>
      </c>
      <c r="S13" s="9">
        <v>270.7</v>
      </c>
      <c r="T13" s="9">
        <v>10.9</v>
      </c>
      <c r="U13" s="9">
        <v>160.4</v>
      </c>
    </row>
    <row r="14" spans="2:21" ht="19.350000000000001" customHeight="1" x14ac:dyDescent="0.2">
      <c r="B14" s="10">
        <v>2025</v>
      </c>
      <c r="C14" s="11">
        <v>2592.6999999999998</v>
      </c>
      <c r="D14" s="11">
        <v>2442.1</v>
      </c>
      <c r="E14" s="11">
        <v>1525.1</v>
      </c>
      <c r="F14" s="11">
        <v>1447.6</v>
      </c>
      <c r="G14" s="11">
        <v>77.400000000000006</v>
      </c>
      <c r="H14" s="11">
        <v>632.79999999999995</v>
      </c>
      <c r="I14" s="11">
        <v>273.10000000000002</v>
      </c>
      <c r="J14" s="11">
        <v>11.1</v>
      </c>
      <c r="K14" s="12">
        <v>150.6</v>
      </c>
      <c r="M14" s="9">
        <v>2592.6999999999998</v>
      </c>
      <c r="N14" s="9">
        <v>2442.1</v>
      </c>
      <c r="O14" s="9">
        <v>1525.1</v>
      </c>
      <c r="P14" s="9">
        <v>1447.6</v>
      </c>
      <c r="Q14" s="9">
        <v>77.400000000000006</v>
      </c>
      <c r="R14" s="9">
        <v>632.79999999999995</v>
      </c>
      <c r="S14" s="9">
        <v>273.10000000000002</v>
      </c>
      <c r="T14" s="9">
        <v>11.1</v>
      </c>
      <c r="U14" s="9">
        <v>150.6</v>
      </c>
    </row>
    <row r="15" spans="2:21" ht="19.350000000000001" customHeight="1" x14ac:dyDescent="0.2">
      <c r="B15" s="10">
        <v>2026</v>
      </c>
      <c r="C15" s="11">
        <v>2615.6999999999998</v>
      </c>
      <c r="D15" s="11">
        <v>2464.9</v>
      </c>
      <c r="E15" s="11">
        <v>1547.3</v>
      </c>
      <c r="F15" s="11">
        <v>1468.8</v>
      </c>
      <c r="G15" s="11">
        <v>78.5</v>
      </c>
      <c r="H15" s="11">
        <v>632.1</v>
      </c>
      <c r="I15" s="11">
        <v>274.39999999999998</v>
      </c>
      <c r="J15" s="11">
        <v>11.2</v>
      </c>
      <c r="K15" s="12">
        <v>150.80000000000001</v>
      </c>
      <c r="M15" s="9">
        <v>2615.6999999999998</v>
      </c>
      <c r="N15" s="9">
        <v>2464.9</v>
      </c>
      <c r="O15" s="9">
        <v>1547.3</v>
      </c>
      <c r="P15" s="9">
        <v>1468.8</v>
      </c>
      <c r="Q15" s="9">
        <v>78.5</v>
      </c>
      <c r="R15" s="9">
        <v>632.1</v>
      </c>
      <c r="S15" s="9">
        <v>274.39999999999998</v>
      </c>
      <c r="T15" s="9">
        <v>11.2</v>
      </c>
      <c r="U15" s="9">
        <v>150.80000000000001</v>
      </c>
    </row>
    <row r="16" spans="2:21" ht="19.350000000000001" customHeight="1" x14ac:dyDescent="0.2">
      <c r="B16" s="10">
        <v>2027</v>
      </c>
      <c r="C16" s="11">
        <v>2638.8</v>
      </c>
      <c r="D16" s="11">
        <v>2481.1999999999998</v>
      </c>
      <c r="E16" s="11">
        <v>1565.5</v>
      </c>
      <c r="F16" s="11">
        <v>1486.1</v>
      </c>
      <c r="G16" s="11">
        <v>79.400000000000006</v>
      </c>
      <c r="H16" s="11">
        <v>629.6</v>
      </c>
      <c r="I16" s="11">
        <v>274.8</v>
      </c>
      <c r="J16" s="11">
        <v>11.2</v>
      </c>
      <c r="K16" s="12">
        <v>157.6</v>
      </c>
      <c r="M16" s="9">
        <v>2638.8</v>
      </c>
      <c r="N16" s="9">
        <v>2481.1999999999998</v>
      </c>
      <c r="O16" s="9">
        <v>1565.5</v>
      </c>
      <c r="P16" s="9">
        <v>1486.1</v>
      </c>
      <c r="Q16" s="9">
        <v>79.400000000000006</v>
      </c>
      <c r="R16" s="9">
        <v>629.6</v>
      </c>
      <c r="S16" s="9">
        <v>274.8</v>
      </c>
      <c r="T16" s="9">
        <v>11.2</v>
      </c>
      <c r="U16" s="9">
        <v>157.6</v>
      </c>
    </row>
    <row r="17" spans="2:21" ht="19.350000000000001" customHeight="1" x14ac:dyDescent="0.2">
      <c r="B17" s="10">
        <v>2028</v>
      </c>
      <c r="C17" s="11">
        <v>2661.7</v>
      </c>
      <c r="D17" s="11">
        <v>2498.5</v>
      </c>
      <c r="E17" s="11">
        <v>1584.5</v>
      </c>
      <c r="F17" s="11">
        <v>1504.2</v>
      </c>
      <c r="G17" s="11">
        <v>80.3</v>
      </c>
      <c r="H17" s="11">
        <v>627.29999999999995</v>
      </c>
      <c r="I17" s="11">
        <v>275.39999999999998</v>
      </c>
      <c r="J17" s="11">
        <v>11.3</v>
      </c>
      <c r="K17" s="12">
        <v>163.19999999999999</v>
      </c>
      <c r="M17" s="9">
        <v>2661.7</v>
      </c>
      <c r="N17" s="9">
        <v>2498.5</v>
      </c>
      <c r="O17" s="9">
        <v>1584.5</v>
      </c>
      <c r="P17" s="9">
        <v>1504.2</v>
      </c>
      <c r="Q17" s="9">
        <v>80.3</v>
      </c>
      <c r="R17" s="9">
        <v>627.29999999999995</v>
      </c>
      <c r="S17" s="9">
        <v>275.39999999999998</v>
      </c>
      <c r="T17" s="9">
        <v>11.3</v>
      </c>
      <c r="U17" s="9">
        <v>163.19999999999999</v>
      </c>
    </row>
    <row r="18" spans="2:21" ht="19.350000000000001" customHeight="1" x14ac:dyDescent="0.2">
      <c r="B18" s="10">
        <v>2029</v>
      </c>
      <c r="C18" s="11">
        <v>2685</v>
      </c>
      <c r="D18" s="11">
        <v>2512.1</v>
      </c>
      <c r="E18" s="11">
        <v>1601.2</v>
      </c>
      <c r="F18" s="11">
        <v>1520.1</v>
      </c>
      <c r="G18" s="11">
        <v>81.099999999999994</v>
      </c>
      <c r="H18" s="11">
        <v>624.1</v>
      </c>
      <c r="I18" s="11">
        <v>275.5</v>
      </c>
      <c r="J18" s="11">
        <v>11.3</v>
      </c>
      <c r="K18" s="12">
        <v>172.9</v>
      </c>
      <c r="M18" s="9">
        <v>2685</v>
      </c>
      <c r="N18" s="9">
        <v>2512.1</v>
      </c>
      <c r="O18" s="9">
        <v>1601.2</v>
      </c>
      <c r="P18" s="9">
        <v>1520.1</v>
      </c>
      <c r="Q18" s="9">
        <v>81.099999999999994</v>
      </c>
      <c r="R18" s="9">
        <v>624.1</v>
      </c>
      <c r="S18" s="9">
        <v>275.5</v>
      </c>
      <c r="T18" s="9">
        <v>11.3</v>
      </c>
      <c r="U18" s="9">
        <v>172.9</v>
      </c>
    </row>
    <row r="19" spans="2:21" ht="19.350000000000001" customHeight="1" x14ac:dyDescent="0.2">
      <c r="B19" s="10">
        <v>2030</v>
      </c>
      <c r="C19" s="11">
        <v>2708.6</v>
      </c>
      <c r="D19" s="11">
        <v>2534</v>
      </c>
      <c r="E19" s="11">
        <v>1623.3</v>
      </c>
      <c r="F19" s="11">
        <v>1541.2</v>
      </c>
      <c r="G19" s="11">
        <v>82.2</v>
      </c>
      <c r="H19" s="11">
        <v>622.79999999999995</v>
      </c>
      <c r="I19" s="11">
        <v>276.5</v>
      </c>
      <c r="J19" s="11">
        <v>11.4</v>
      </c>
      <c r="K19" s="12">
        <v>174.6</v>
      </c>
      <c r="M19" s="9">
        <v>2708.6</v>
      </c>
      <c r="N19" s="9">
        <v>2534</v>
      </c>
      <c r="O19" s="9">
        <v>1623.3</v>
      </c>
      <c r="P19" s="9">
        <v>1541.2</v>
      </c>
      <c r="Q19" s="9">
        <v>82.2</v>
      </c>
      <c r="R19" s="9">
        <v>622.79999999999995</v>
      </c>
      <c r="S19" s="9">
        <v>276.5</v>
      </c>
      <c r="T19" s="9">
        <v>11.4</v>
      </c>
      <c r="U19" s="9">
        <v>174.6</v>
      </c>
    </row>
    <row r="20" spans="2:21" ht="19.350000000000001" customHeight="1" x14ac:dyDescent="0.2">
      <c r="B20" s="10">
        <v>2031</v>
      </c>
      <c r="C20" s="11">
        <v>2731.7</v>
      </c>
      <c r="D20" s="11">
        <v>2549.5</v>
      </c>
      <c r="E20" s="11">
        <v>1641.5</v>
      </c>
      <c r="F20" s="11">
        <v>1558.5</v>
      </c>
      <c r="G20" s="11">
        <v>83</v>
      </c>
      <c r="H20" s="11">
        <v>619.79999999999995</v>
      </c>
      <c r="I20" s="11">
        <v>276.7</v>
      </c>
      <c r="J20" s="11">
        <v>11.5</v>
      </c>
      <c r="K20" s="12">
        <v>182.2</v>
      </c>
      <c r="M20" s="9">
        <v>2731.7</v>
      </c>
      <c r="N20" s="9">
        <v>2549.5</v>
      </c>
      <c r="O20" s="9">
        <v>1641.5</v>
      </c>
      <c r="P20" s="9">
        <v>1558.5</v>
      </c>
      <c r="Q20" s="9">
        <v>83</v>
      </c>
      <c r="R20" s="9">
        <v>619.79999999999995</v>
      </c>
      <c r="S20" s="9">
        <v>276.7</v>
      </c>
      <c r="T20" s="9">
        <v>11.5</v>
      </c>
      <c r="U20" s="9">
        <v>182.2</v>
      </c>
    </row>
    <row r="21" spans="2:21" ht="19.350000000000001" customHeight="1" x14ac:dyDescent="0.2">
      <c r="B21" s="10">
        <v>2032</v>
      </c>
      <c r="C21" s="11">
        <v>2754.4</v>
      </c>
      <c r="D21" s="11">
        <v>2567.1</v>
      </c>
      <c r="E21" s="11">
        <v>1661</v>
      </c>
      <c r="F21" s="11">
        <v>1577.2</v>
      </c>
      <c r="G21" s="11">
        <v>83.9</v>
      </c>
      <c r="H21" s="11">
        <v>617.4</v>
      </c>
      <c r="I21" s="11">
        <v>277.2</v>
      </c>
      <c r="J21" s="11">
        <v>11.5</v>
      </c>
      <c r="K21" s="12">
        <v>187.3</v>
      </c>
      <c r="M21" s="9">
        <v>2754.4</v>
      </c>
      <c r="N21" s="9">
        <v>2567.1</v>
      </c>
      <c r="O21" s="9">
        <v>1661</v>
      </c>
      <c r="P21" s="9">
        <v>1577.2</v>
      </c>
      <c r="Q21" s="9">
        <v>83.9</v>
      </c>
      <c r="R21" s="9">
        <v>617.4</v>
      </c>
      <c r="S21" s="9">
        <v>277.2</v>
      </c>
      <c r="T21" s="9">
        <v>11.5</v>
      </c>
      <c r="U21" s="9">
        <v>187.3</v>
      </c>
    </row>
    <row r="22" spans="2:21" ht="19.350000000000001" customHeight="1" x14ac:dyDescent="0.2">
      <c r="B22" s="10">
        <v>2033</v>
      </c>
      <c r="C22" s="11">
        <v>2776.6</v>
      </c>
      <c r="D22" s="11">
        <v>2584.5</v>
      </c>
      <c r="E22" s="11">
        <v>1680.5</v>
      </c>
      <c r="F22" s="11">
        <v>1595.8</v>
      </c>
      <c r="G22" s="11">
        <v>84.7</v>
      </c>
      <c r="H22" s="11">
        <v>614.9</v>
      </c>
      <c r="I22" s="11">
        <v>277.60000000000002</v>
      </c>
      <c r="J22" s="11">
        <v>11.5</v>
      </c>
      <c r="K22" s="12">
        <v>192</v>
      </c>
      <c r="M22" s="9">
        <v>2776.6</v>
      </c>
      <c r="N22" s="9">
        <v>2584.5</v>
      </c>
      <c r="O22" s="9">
        <v>1680.5</v>
      </c>
      <c r="P22" s="9">
        <v>1595.8</v>
      </c>
      <c r="Q22" s="9">
        <v>84.7</v>
      </c>
      <c r="R22" s="9">
        <v>614.9</v>
      </c>
      <c r="S22" s="9">
        <v>277.60000000000002</v>
      </c>
      <c r="T22" s="9">
        <v>11.5</v>
      </c>
      <c r="U22" s="9">
        <v>192</v>
      </c>
    </row>
    <row r="23" spans="2:21" ht="19.350000000000001" customHeight="1" x14ac:dyDescent="0.2">
      <c r="B23" s="10">
        <v>2034</v>
      </c>
      <c r="C23" s="11">
        <v>2798.4</v>
      </c>
      <c r="D23" s="11">
        <v>2599.6</v>
      </c>
      <c r="E23" s="11">
        <v>1698.5</v>
      </c>
      <c r="F23" s="11">
        <v>1613</v>
      </c>
      <c r="G23" s="11">
        <v>85.5</v>
      </c>
      <c r="H23" s="11">
        <v>611.79999999999995</v>
      </c>
      <c r="I23" s="11">
        <v>277.7</v>
      </c>
      <c r="J23" s="11">
        <v>11.6</v>
      </c>
      <c r="K23" s="12">
        <v>198.9</v>
      </c>
      <c r="M23" s="9">
        <v>2798.4</v>
      </c>
      <c r="N23" s="9">
        <v>2599.6</v>
      </c>
      <c r="O23" s="9">
        <v>1698.5</v>
      </c>
      <c r="P23" s="9">
        <v>1613</v>
      </c>
      <c r="Q23" s="9">
        <v>85.5</v>
      </c>
      <c r="R23" s="9">
        <v>611.79999999999995</v>
      </c>
      <c r="S23" s="9">
        <v>277.7</v>
      </c>
      <c r="T23" s="9">
        <v>11.6</v>
      </c>
      <c r="U23" s="9">
        <v>198.9</v>
      </c>
    </row>
    <row r="24" spans="2:21" ht="19.350000000000001" customHeight="1" x14ac:dyDescent="0.2">
      <c r="B24" s="10">
        <v>2035</v>
      </c>
      <c r="C24" s="11">
        <v>2819.9</v>
      </c>
      <c r="D24" s="11">
        <v>2618.6999999999998</v>
      </c>
      <c r="E24" s="11">
        <v>1719.3</v>
      </c>
      <c r="F24" s="11">
        <v>1632.9</v>
      </c>
      <c r="G24" s="11">
        <v>86.4</v>
      </c>
      <c r="H24" s="11">
        <v>609.70000000000005</v>
      </c>
      <c r="I24" s="11">
        <v>278.2</v>
      </c>
      <c r="J24" s="11">
        <v>11.6</v>
      </c>
      <c r="K24" s="12">
        <v>201.1</v>
      </c>
      <c r="M24" s="9">
        <v>2819.9</v>
      </c>
      <c r="N24" s="9">
        <v>2618.6999999999998</v>
      </c>
      <c r="O24" s="9">
        <v>1719.3</v>
      </c>
      <c r="P24" s="9">
        <v>1632.9</v>
      </c>
      <c r="Q24" s="9">
        <v>86.4</v>
      </c>
      <c r="R24" s="9">
        <v>609.70000000000005</v>
      </c>
      <c r="S24" s="9">
        <v>278.2</v>
      </c>
      <c r="T24" s="9">
        <v>11.6</v>
      </c>
      <c r="U24" s="9">
        <v>201.1</v>
      </c>
    </row>
    <row r="25" spans="2:21" ht="19.350000000000001" customHeight="1" x14ac:dyDescent="0.2">
      <c r="B25" s="10">
        <v>2036</v>
      </c>
      <c r="C25" s="11">
        <v>2840.8</v>
      </c>
      <c r="D25" s="11">
        <v>2634.6</v>
      </c>
      <c r="E25" s="11">
        <v>1737.9</v>
      </c>
      <c r="F25" s="11">
        <v>1650.8</v>
      </c>
      <c r="G25" s="11">
        <v>87.1</v>
      </c>
      <c r="H25" s="11">
        <v>606.70000000000005</v>
      </c>
      <c r="I25" s="11">
        <v>278.3</v>
      </c>
      <c r="J25" s="11">
        <v>11.7</v>
      </c>
      <c r="K25" s="12">
        <v>206.2</v>
      </c>
      <c r="M25" s="9">
        <v>2840.8</v>
      </c>
      <c r="N25" s="9">
        <v>2634.6</v>
      </c>
      <c r="O25" s="9">
        <v>1737.9</v>
      </c>
      <c r="P25" s="9">
        <v>1650.8</v>
      </c>
      <c r="Q25" s="9">
        <v>87.1</v>
      </c>
      <c r="R25" s="9">
        <v>606.70000000000005</v>
      </c>
      <c r="S25" s="9">
        <v>278.3</v>
      </c>
      <c r="T25" s="9">
        <v>11.7</v>
      </c>
      <c r="U25" s="9">
        <v>206.2</v>
      </c>
    </row>
    <row r="26" spans="2:21" ht="19.350000000000001" customHeight="1" x14ac:dyDescent="0.2">
      <c r="B26" s="10">
        <v>2037</v>
      </c>
      <c r="C26" s="11">
        <v>2861.1</v>
      </c>
      <c r="D26" s="11">
        <v>2654</v>
      </c>
      <c r="E26" s="11">
        <v>1759.1</v>
      </c>
      <c r="F26" s="11">
        <v>1671.1</v>
      </c>
      <c r="G26" s="11">
        <v>88</v>
      </c>
      <c r="H26" s="11">
        <v>604.5</v>
      </c>
      <c r="I26" s="11">
        <v>278.7</v>
      </c>
      <c r="J26" s="11">
        <v>11.7</v>
      </c>
      <c r="K26" s="12">
        <v>207.1</v>
      </c>
      <c r="M26" s="9">
        <v>2861.1</v>
      </c>
      <c r="N26" s="9">
        <v>2654</v>
      </c>
      <c r="O26" s="9">
        <v>1759.1</v>
      </c>
      <c r="P26" s="9">
        <v>1671.1</v>
      </c>
      <c r="Q26" s="9">
        <v>88</v>
      </c>
      <c r="R26" s="9">
        <v>604.5</v>
      </c>
      <c r="S26" s="9">
        <v>278.7</v>
      </c>
      <c r="T26" s="9">
        <v>11.7</v>
      </c>
      <c r="U26" s="9">
        <v>207.1</v>
      </c>
    </row>
    <row r="27" spans="2:21" ht="19.350000000000001" customHeight="1" x14ac:dyDescent="0.2">
      <c r="B27" s="10">
        <v>2038</v>
      </c>
      <c r="C27" s="11">
        <v>2880.8</v>
      </c>
      <c r="D27" s="11">
        <v>2671.7</v>
      </c>
      <c r="E27" s="11">
        <v>1779.1</v>
      </c>
      <c r="F27" s="11">
        <v>1690.4</v>
      </c>
      <c r="G27" s="11">
        <v>88.8</v>
      </c>
      <c r="H27" s="11">
        <v>601.9</v>
      </c>
      <c r="I27" s="11">
        <v>278.89999999999998</v>
      </c>
      <c r="J27" s="11">
        <v>11.8</v>
      </c>
      <c r="K27" s="12">
        <v>209.1</v>
      </c>
      <c r="M27" s="9">
        <v>2880.8</v>
      </c>
      <c r="N27" s="9">
        <v>2671.7</v>
      </c>
      <c r="O27" s="9">
        <v>1779.1</v>
      </c>
      <c r="P27" s="9">
        <v>1690.4</v>
      </c>
      <c r="Q27" s="9">
        <v>88.8</v>
      </c>
      <c r="R27" s="9">
        <v>601.9</v>
      </c>
      <c r="S27" s="9">
        <v>278.89999999999998</v>
      </c>
      <c r="T27" s="9">
        <v>11.8</v>
      </c>
      <c r="U27" s="9">
        <v>209.1</v>
      </c>
    </row>
    <row r="28" spans="2:21" ht="19.350000000000001" customHeight="1" x14ac:dyDescent="0.2">
      <c r="B28" s="10">
        <v>2039</v>
      </c>
      <c r="C28" s="11">
        <v>2900</v>
      </c>
      <c r="D28" s="11">
        <v>2688.9</v>
      </c>
      <c r="E28" s="11">
        <v>1799</v>
      </c>
      <c r="F28" s="11">
        <v>1709.5</v>
      </c>
      <c r="G28" s="11">
        <v>89.5</v>
      </c>
      <c r="H28" s="11">
        <v>599.1</v>
      </c>
      <c r="I28" s="11">
        <v>279</v>
      </c>
      <c r="J28" s="11">
        <v>11.8</v>
      </c>
      <c r="K28" s="12">
        <v>211.1</v>
      </c>
      <c r="M28" s="9">
        <v>2900</v>
      </c>
      <c r="N28" s="9">
        <v>2688.9</v>
      </c>
      <c r="O28" s="9">
        <v>1799</v>
      </c>
      <c r="P28" s="9">
        <v>1709.5</v>
      </c>
      <c r="Q28" s="9">
        <v>89.5</v>
      </c>
      <c r="R28" s="9">
        <v>599.1</v>
      </c>
      <c r="S28" s="9">
        <v>279</v>
      </c>
      <c r="T28" s="9">
        <v>11.8</v>
      </c>
      <c r="U28" s="9">
        <v>211.1</v>
      </c>
    </row>
    <row r="29" spans="2:21" ht="19.350000000000001" customHeight="1" x14ac:dyDescent="0.2">
      <c r="B29" s="10">
        <v>2040</v>
      </c>
      <c r="C29" s="11">
        <v>2918.5</v>
      </c>
      <c r="D29" s="11">
        <v>2706.8</v>
      </c>
      <c r="E29" s="11">
        <v>1819.3</v>
      </c>
      <c r="F29" s="11">
        <v>1729.1</v>
      </c>
      <c r="G29" s="11">
        <v>90.3</v>
      </c>
      <c r="H29" s="11">
        <v>596.5</v>
      </c>
      <c r="I29" s="11">
        <v>279.10000000000002</v>
      </c>
      <c r="J29" s="11">
        <v>11.8</v>
      </c>
      <c r="K29" s="12">
        <v>211.7</v>
      </c>
      <c r="M29" s="9">
        <v>2918.5</v>
      </c>
      <c r="N29" s="9">
        <v>2706.8</v>
      </c>
      <c r="O29" s="9">
        <v>1819.3</v>
      </c>
      <c r="P29" s="9">
        <v>1729.1</v>
      </c>
      <c r="Q29" s="9">
        <v>90.3</v>
      </c>
      <c r="R29" s="9">
        <v>596.5</v>
      </c>
      <c r="S29" s="9">
        <v>279.10000000000002</v>
      </c>
      <c r="T29" s="9">
        <v>11.8</v>
      </c>
      <c r="U29" s="9">
        <v>211.7</v>
      </c>
    </row>
    <row r="30" spans="2:21" ht="19.350000000000001" customHeight="1" x14ac:dyDescent="0.2">
      <c r="B30" s="10">
        <v>2041</v>
      </c>
      <c r="C30" s="11">
        <v>2936.1</v>
      </c>
      <c r="D30" s="11">
        <v>2723.3</v>
      </c>
      <c r="E30" s="11">
        <v>1838.8</v>
      </c>
      <c r="F30" s="11">
        <v>1747.8</v>
      </c>
      <c r="G30" s="11">
        <v>91</v>
      </c>
      <c r="H30" s="11">
        <v>593.6</v>
      </c>
      <c r="I30" s="11">
        <v>279</v>
      </c>
      <c r="J30" s="11">
        <v>11.9</v>
      </c>
      <c r="K30" s="12">
        <v>212.9</v>
      </c>
      <c r="M30" s="9">
        <v>2936.1</v>
      </c>
      <c r="N30" s="9">
        <v>2723.3</v>
      </c>
      <c r="O30" s="9">
        <v>1838.8</v>
      </c>
      <c r="P30" s="9">
        <v>1747.8</v>
      </c>
      <c r="Q30" s="9">
        <v>91</v>
      </c>
      <c r="R30" s="9">
        <v>593.6</v>
      </c>
      <c r="S30" s="9">
        <v>279</v>
      </c>
      <c r="T30" s="9">
        <v>11.9</v>
      </c>
      <c r="U30" s="9">
        <v>212.9</v>
      </c>
    </row>
    <row r="31" spans="2:21" ht="19.350000000000001" customHeight="1" x14ac:dyDescent="0.2">
      <c r="B31" s="10">
        <v>2042</v>
      </c>
      <c r="C31" s="11">
        <v>2953.1</v>
      </c>
      <c r="D31" s="11">
        <v>2738.9</v>
      </c>
      <c r="E31" s="11">
        <v>1857.8</v>
      </c>
      <c r="F31" s="11">
        <v>1766.2</v>
      </c>
      <c r="G31" s="11">
        <v>91.6</v>
      </c>
      <c r="H31" s="11">
        <v>590.4</v>
      </c>
      <c r="I31" s="11">
        <v>278.8</v>
      </c>
      <c r="J31" s="11">
        <v>11.9</v>
      </c>
      <c r="K31" s="12">
        <v>214.2</v>
      </c>
      <c r="M31" s="9">
        <v>2953.1</v>
      </c>
      <c r="N31" s="9">
        <v>2738.9</v>
      </c>
      <c r="O31" s="9">
        <v>1857.8</v>
      </c>
      <c r="P31" s="9">
        <v>1766.2</v>
      </c>
      <c r="Q31" s="9">
        <v>91.6</v>
      </c>
      <c r="R31" s="9">
        <v>590.4</v>
      </c>
      <c r="S31" s="9">
        <v>278.8</v>
      </c>
      <c r="T31" s="9">
        <v>11.9</v>
      </c>
      <c r="U31" s="9">
        <v>214.2</v>
      </c>
    </row>
    <row r="32" spans="2:21" ht="19.350000000000001" customHeight="1" x14ac:dyDescent="0.2">
      <c r="B32" s="10">
        <v>2043</v>
      </c>
      <c r="C32" s="11">
        <v>2969.3</v>
      </c>
      <c r="D32" s="11">
        <v>2753.4</v>
      </c>
      <c r="E32" s="11">
        <v>1876.1</v>
      </c>
      <c r="F32" s="11">
        <v>1783.9</v>
      </c>
      <c r="G32" s="11">
        <v>92.2</v>
      </c>
      <c r="H32" s="11">
        <v>586.79999999999995</v>
      </c>
      <c r="I32" s="11">
        <v>278.5</v>
      </c>
      <c r="J32" s="11">
        <v>11.9</v>
      </c>
      <c r="K32" s="12">
        <v>216</v>
      </c>
      <c r="M32" s="9">
        <v>2969.3</v>
      </c>
      <c r="N32" s="9">
        <v>2753.4</v>
      </c>
      <c r="O32" s="9">
        <v>1876.1</v>
      </c>
      <c r="P32" s="9">
        <v>1783.9</v>
      </c>
      <c r="Q32" s="9">
        <v>92.2</v>
      </c>
      <c r="R32" s="9">
        <v>586.79999999999995</v>
      </c>
      <c r="S32" s="9">
        <v>278.5</v>
      </c>
      <c r="T32" s="9">
        <v>11.9</v>
      </c>
      <c r="U32" s="9">
        <v>216</v>
      </c>
    </row>
    <row r="33" spans="2:21" ht="19.350000000000001" customHeight="1" x14ac:dyDescent="0.2">
      <c r="B33" s="10">
        <v>2044</v>
      </c>
      <c r="C33" s="11">
        <v>2985</v>
      </c>
      <c r="D33" s="11">
        <v>2767.1</v>
      </c>
      <c r="E33" s="11">
        <v>1894</v>
      </c>
      <c r="F33" s="11">
        <v>1801.3</v>
      </c>
      <c r="G33" s="11">
        <v>92.8</v>
      </c>
      <c r="H33" s="11">
        <v>583.1</v>
      </c>
      <c r="I33" s="11">
        <v>278</v>
      </c>
      <c r="J33" s="11">
        <v>11.9</v>
      </c>
      <c r="K33" s="12">
        <v>217.9</v>
      </c>
      <c r="M33" s="9">
        <v>2985</v>
      </c>
      <c r="N33" s="9">
        <v>2767.1</v>
      </c>
      <c r="O33" s="9">
        <v>1894</v>
      </c>
      <c r="P33" s="9">
        <v>1801.3</v>
      </c>
      <c r="Q33" s="9">
        <v>92.8</v>
      </c>
      <c r="R33" s="9">
        <v>583.1</v>
      </c>
      <c r="S33" s="9">
        <v>278</v>
      </c>
      <c r="T33" s="9">
        <v>11.9</v>
      </c>
      <c r="U33" s="9">
        <v>217.9</v>
      </c>
    </row>
    <row r="34" spans="2:21" ht="19.350000000000001" customHeight="1" x14ac:dyDescent="0.2">
      <c r="B34" s="10">
        <v>2045</v>
      </c>
      <c r="C34" s="11">
        <v>2999.8</v>
      </c>
      <c r="D34" s="11">
        <v>2780.3</v>
      </c>
      <c r="E34" s="11">
        <v>1911.6</v>
      </c>
      <c r="F34" s="11">
        <v>1818.3</v>
      </c>
      <c r="G34" s="11">
        <v>93.3</v>
      </c>
      <c r="H34" s="11">
        <v>579.4</v>
      </c>
      <c r="I34" s="11">
        <v>277.39999999999998</v>
      </c>
      <c r="J34" s="11">
        <v>12</v>
      </c>
      <c r="K34" s="12">
        <v>219.4</v>
      </c>
      <c r="M34" s="9">
        <v>2999.8</v>
      </c>
      <c r="N34" s="9">
        <v>2780.3</v>
      </c>
      <c r="O34" s="9">
        <v>1911.6</v>
      </c>
      <c r="P34" s="9">
        <v>1818.3</v>
      </c>
      <c r="Q34" s="9">
        <v>93.3</v>
      </c>
      <c r="R34" s="9">
        <v>579.4</v>
      </c>
      <c r="S34" s="9">
        <v>277.39999999999998</v>
      </c>
      <c r="T34" s="9">
        <v>12</v>
      </c>
      <c r="U34" s="9">
        <v>219.4</v>
      </c>
    </row>
    <row r="35" spans="2:21" ht="19.350000000000001" customHeight="1" x14ac:dyDescent="0.2">
      <c r="B35" s="10">
        <v>2046</v>
      </c>
      <c r="C35" s="11">
        <v>3013.7</v>
      </c>
      <c r="D35" s="11">
        <v>2792.7</v>
      </c>
      <c r="E35" s="11">
        <v>1928.5</v>
      </c>
      <c r="F35" s="11">
        <v>1834.7</v>
      </c>
      <c r="G35" s="11">
        <v>93.8</v>
      </c>
      <c r="H35" s="11">
        <v>575.5</v>
      </c>
      <c r="I35" s="11">
        <v>276.7</v>
      </c>
      <c r="J35" s="11">
        <v>12</v>
      </c>
      <c r="K35" s="12">
        <v>221</v>
      </c>
      <c r="M35" s="9">
        <v>3013.7</v>
      </c>
      <c r="N35" s="9">
        <v>2792.7</v>
      </c>
      <c r="O35" s="9">
        <v>1928.5</v>
      </c>
      <c r="P35" s="9">
        <v>1834.7</v>
      </c>
      <c r="Q35" s="9">
        <v>93.8</v>
      </c>
      <c r="R35" s="9">
        <v>575.5</v>
      </c>
      <c r="S35" s="9">
        <v>276.7</v>
      </c>
      <c r="T35" s="9">
        <v>12</v>
      </c>
      <c r="U35" s="9">
        <v>221</v>
      </c>
    </row>
    <row r="36" spans="2:21" ht="19.350000000000001" customHeight="1" x14ac:dyDescent="0.2">
      <c r="B36" s="10">
        <v>2047</v>
      </c>
      <c r="C36" s="11">
        <v>3026.8</v>
      </c>
      <c r="D36" s="11">
        <v>2803.8</v>
      </c>
      <c r="E36" s="11">
        <v>1944.7</v>
      </c>
      <c r="F36" s="11">
        <v>1850.5</v>
      </c>
      <c r="G36" s="11">
        <v>94.2</v>
      </c>
      <c r="H36" s="11">
        <v>571.29999999999995</v>
      </c>
      <c r="I36" s="11">
        <v>275.89999999999998</v>
      </c>
      <c r="J36" s="11">
        <v>11.9</v>
      </c>
      <c r="K36" s="12">
        <v>223</v>
      </c>
      <c r="M36" s="9">
        <v>3026.8</v>
      </c>
      <c r="N36" s="9">
        <v>2803.8</v>
      </c>
      <c r="O36" s="9">
        <v>1944.7</v>
      </c>
      <c r="P36" s="9">
        <v>1850.5</v>
      </c>
      <c r="Q36" s="9">
        <v>94.2</v>
      </c>
      <c r="R36" s="9">
        <v>571.29999999999995</v>
      </c>
      <c r="S36" s="9">
        <v>275.89999999999998</v>
      </c>
      <c r="T36" s="9">
        <v>11.9</v>
      </c>
      <c r="U36" s="9">
        <v>223</v>
      </c>
    </row>
    <row r="37" spans="2:21" ht="19.350000000000001" customHeight="1" x14ac:dyDescent="0.2">
      <c r="B37" s="10">
        <v>2048</v>
      </c>
      <c r="C37" s="11">
        <v>3039.2</v>
      </c>
      <c r="D37" s="11">
        <v>2815.8</v>
      </c>
      <c r="E37" s="11">
        <v>1961.5</v>
      </c>
      <c r="F37" s="11">
        <v>1866.9</v>
      </c>
      <c r="G37" s="11">
        <v>94.6</v>
      </c>
      <c r="H37" s="11">
        <v>567.29999999999995</v>
      </c>
      <c r="I37" s="11">
        <v>275.10000000000002</v>
      </c>
      <c r="J37" s="11">
        <v>12</v>
      </c>
      <c r="K37" s="12">
        <v>223.4</v>
      </c>
      <c r="M37" s="9">
        <v>3039.2</v>
      </c>
      <c r="N37" s="9">
        <v>2815.8</v>
      </c>
      <c r="O37" s="9">
        <v>1961.5</v>
      </c>
      <c r="P37" s="9">
        <v>1866.9</v>
      </c>
      <c r="Q37" s="9">
        <v>94.6</v>
      </c>
      <c r="R37" s="9">
        <v>567.29999999999995</v>
      </c>
      <c r="S37" s="9">
        <v>275.10000000000002</v>
      </c>
      <c r="T37" s="9">
        <v>12</v>
      </c>
      <c r="U37" s="9">
        <v>223.4</v>
      </c>
    </row>
    <row r="38" spans="2:21" ht="19.350000000000001" customHeight="1" x14ac:dyDescent="0.2">
      <c r="B38" s="10">
        <v>2049</v>
      </c>
      <c r="C38" s="11">
        <v>3050.9</v>
      </c>
      <c r="D38" s="11">
        <v>2826.7</v>
      </c>
      <c r="E38" s="11">
        <v>1977.6</v>
      </c>
      <c r="F38" s="11">
        <v>1882.6</v>
      </c>
      <c r="G38" s="11">
        <v>95</v>
      </c>
      <c r="H38" s="11">
        <v>563</v>
      </c>
      <c r="I38" s="11">
        <v>274.10000000000002</v>
      </c>
      <c r="J38" s="11">
        <v>11.9</v>
      </c>
      <c r="K38" s="12">
        <v>224.1</v>
      </c>
      <c r="M38" s="9">
        <v>3050.9</v>
      </c>
      <c r="N38" s="9">
        <v>2826.7</v>
      </c>
      <c r="O38" s="9">
        <v>1977.6</v>
      </c>
      <c r="P38" s="9">
        <v>1882.6</v>
      </c>
      <c r="Q38" s="9">
        <v>95</v>
      </c>
      <c r="R38" s="9">
        <v>563</v>
      </c>
      <c r="S38" s="9">
        <v>274.10000000000002</v>
      </c>
      <c r="T38" s="9">
        <v>11.9</v>
      </c>
      <c r="U38" s="9">
        <v>224.1</v>
      </c>
    </row>
    <row r="39" spans="2:21" ht="19.350000000000001" customHeight="1" x14ac:dyDescent="0.2">
      <c r="B39" s="10">
        <v>2050</v>
      </c>
      <c r="C39" s="11">
        <v>3061.9</v>
      </c>
      <c r="D39" s="11">
        <v>2837.3</v>
      </c>
      <c r="E39" s="11">
        <v>1993.5</v>
      </c>
      <c r="F39" s="11">
        <v>1898.1</v>
      </c>
      <c r="G39" s="11">
        <v>95.4</v>
      </c>
      <c r="H39" s="11">
        <v>558.70000000000005</v>
      </c>
      <c r="I39" s="11">
        <v>273.10000000000002</v>
      </c>
      <c r="J39" s="11">
        <v>11.9</v>
      </c>
      <c r="K39" s="12">
        <v>224.6</v>
      </c>
      <c r="M39" s="9">
        <v>3061.9</v>
      </c>
      <c r="N39" s="9">
        <v>2837.3</v>
      </c>
      <c r="O39" s="9">
        <v>1993.5</v>
      </c>
      <c r="P39" s="9">
        <v>1898.1</v>
      </c>
      <c r="Q39" s="9">
        <v>95.4</v>
      </c>
      <c r="R39" s="9">
        <v>558.70000000000005</v>
      </c>
      <c r="S39" s="9">
        <v>273.10000000000002</v>
      </c>
      <c r="T39" s="9">
        <v>11.9</v>
      </c>
      <c r="U39" s="9">
        <v>224.6</v>
      </c>
    </row>
    <row r="40" spans="2:21" ht="19.350000000000001" customHeight="1" x14ac:dyDescent="0.2">
      <c r="B40" s="10">
        <v>2051</v>
      </c>
      <c r="C40" s="11">
        <v>3071.9</v>
      </c>
      <c r="D40" s="11">
        <v>2846.8</v>
      </c>
      <c r="E40" s="11">
        <v>2008.8</v>
      </c>
      <c r="F40" s="11">
        <v>1913.1</v>
      </c>
      <c r="G40" s="11">
        <v>95.7</v>
      </c>
      <c r="H40" s="11">
        <v>554.20000000000005</v>
      </c>
      <c r="I40" s="11">
        <v>271.89999999999998</v>
      </c>
      <c r="J40" s="11">
        <v>11.9</v>
      </c>
      <c r="K40" s="12">
        <v>225</v>
      </c>
      <c r="M40" s="9">
        <v>3071.9</v>
      </c>
      <c r="N40" s="9">
        <v>2846.8</v>
      </c>
      <c r="O40" s="9">
        <v>2008.8</v>
      </c>
      <c r="P40" s="9">
        <v>1913.1</v>
      </c>
      <c r="Q40" s="9">
        <v>95.7</v>
      </c>
      <c r="R40" s="9">
        <v>554.20000000000005</v>
      </c>
      <c r="S40" s="9">
        <v>271.89999999999998</v>
      </c>
      <c r="T40" s="9">
        <v>11.9</v>
      </c>
      <c r="U40" s="9">
        <v>225</v>
      </c>
    </row>
    <row r="41" spans="2:21" ht="19.350000000000001" customHeight="1" x14ac:dyDescent="0.2">
      <c r="B41" s="10">
        <v>2052</v>
      </c>
      <c r="C41" s="11">
        <v>3080.8</v>
      </c>
      <c r="D41" s="11">
        <v>2855.5</v>
      </c>
      <c r="E41" s="11">
        <v>2023.5</v>
      </c>
      <c r="F41" s="11">
        <v>1927.5</v>
      </c>
      <c r="G41" s="11">
        <v>96</v>
      </c>
      <c r="H41" s="11">
        <v>549.4</v>
      </c>
      <c r="I41" s="11">
        <v>270.7</v>
      </c>
      <c r="J41" s="11">
        <v>11.9</v>
      </c>
      <c r="K41" s="12">
        <v>225.3</v>
      </c>
      <c r="M41" s="9">
        <v>3080.8</v>
      </c>
      <c r="N41" s="9">
        <v>2855.5</v>
      </c>
      <c r="O41" s="9">
        <v>2023.5</v>
      </c>
      <c r="P41" s="9">
        <v>1927.5</v>
      </c>
      <c r="Q41" s="9">
        <v>96</v>
      </c>
      <c r="R41" s="9">
        <v>549.4</v>
      </c>
      <c r="S41" s="9">
        <v>270.7</v>
      </c>
      <c r="T41" s="9">
        <v>11.9</v>
      </c>
      <c r="U41" s="9">
        <v>225.3</v>
      </c>
    </row>
    <row r="42" spans="2:21" ht="19.350000000000001" customHeight="1" x14ac:dyDescent="0.2">
      <c r="B42" s="10">
        <v>2053</v>
      </c>
      <c r="C42" s="11">
        <v>3088.9</v>
      </c>
      <c r="D42" s="11">
        <v>2863.3</v>
      </c>
      <c r="E42" s="11">
        <v>2037.6</v>
      </c>
      <c r="F42" s="11">
        <v>1941.4</v>
      </c>
      <c r="G42" s="11">
        <v>96.2</v>
      </c>
      <c r="H42" s="11">
        <v>544.5</v>
      </c>
      <c r="I42" s="11">
        <v>269.3</v>
      </c>
      <c r="J42" s="11">
        <v>11.9</v>
      </c>
      <c r="K42" s="12">
        <v>225.6</v>
      </c>
      <c r="M42" s="9">
        <v>3088.9</v>
      </c>
      <c r="N42" s="9">
        <v>2863.3</v>
      </c>
      <c r="O42" s="9">
        <v>2037.6</v>
      </c>
      <c r="P42" s="9">
        <v>1941.4</v>
      </c>
      <c r="Q42" s="9">
        <v>96.2</v>
      </c>
      <c r="R42" s="9">
        <v>544.5</v>
      </c>
      <c r="S42" s="9">
        <v>269.3</v>
      </c>
      <c r="T42" s="9">
        <v>11.9</v>
      </c>
      <c r="U42" s="9">
        <v>225.6</v>
      </c>
    </row>
    <row r="43" spans="2:21" ht="19.350000000000001" customHeight="1" x14ac:dyDescent="0.2">
      <c r="B43" s="10">
        <v>2054</v>
      </c>
      <c r="C43" s="11">
        <v>3095.9</v>
      </c>
      <c r="D43" s="11">
        <v>2870.1</v>
      </c>
      <c r="E43" s="11">
        <v>2051.1</v>
      </c>
      <c r="F43" s="11">
        <v>1954.7</v>
      </c>
      <c r="G43" s="11">
        <v>96.4</v>
      </c>
      <c r="H43" s="11">
        <v>539.4</v>
      </c>
      <c r="I43" s="11">
        <v>267.8</v>
      </c>
      <c r="J43" s="11">
        <v>11.9</v>
      </c>
      <c r="K43" s="12">
        <v>225.8</v>
      </c>
      <c r="M43" s="9">
        <v>3095.9</v>
      </c>
      <c r="N43" s="9">
        <v>2870.1</v>
      </c>
      <c r="O43" s="9">
        <v>2051.1</v>
      </c>
      <c r="P43" s="9">
        <v>1954.7</v>
      </c>
      <c r="Q43" s="9">
        <v>96.4</v>
      </c>
      <c r="R43" s="9">
        <v>539.4</v>
      </c>
      <c r="S43" s="9">
        <v>267.8</v>
      </c>
      <c r="T43" s="9">
        <v>11.9</v>
      </c>
      <c r="U43" s="9">
        <v>225.8</v>
      </c>
    </row>
    <row r="44" spans="2:21" ht="19.350000000000001" customHeight="1" x14ac:dyDescent="0.2">
      <c r="B44" s="10">
        <v>2055</v>
      </c>
      <c r="C44" s="11">
        <v>3102.3</v>
      </c>
      <c r="D44" s="11">
        <v>2876.4</v>
      </c>
      <c r="E44" s="11">
        <v>2064.3000000000002</v>
      </c>
      <c r="F44" s="11">
        <v>1967.8</v>
      </c>
      <c r="G44" s="11">
        <v>96.5</v>
      </c>
      <c r="H44" s="11">
        <v>534.1</v>
      </c>
      <c r="I44" s="11">
        <v>266.2</v>
      </c>
      <c r="J44" s="11">
        <v>11.8</v>
      </c>
      <c r="K44" s="12">
        <v>225.9</v>
      </c>
      <c r="M44" s="9">
        <v>3102.3</v>
      </c>
      <c r="N44" s="9">
        <v>2876.4</v>
      </c>
      <c r="O44" s="9">
        <v>2064.3000000000002</v>
      </c>
      <c r="P44" s="9">
        <v>1967.8</v>
      </c>
      <c r="Q44" s="9">
        <v>96.5</v>
      </c>
      <c r="R44" s="9">
        <v>534.1</v>
      </c>
      <c r="S44" s="9">
        <v>266.2</v>
      </c>
      <c r="T44" s="9">
        <v>11.8</v>
      </c>
      <c r="U44" s="9">
        <v>225.9</v>
      </c>
    </row>
    <row r="45" spans="2:21" ht="19.350000000000001" customHeight="1" x14ac:dyDescent="0.2">
      <c r="B45" s="10">
        <v>2056</v>
      </c>
      <c r="C45" s="11">
        <v>3107.5</v>
      </c>
      <c r="D45" s="11">
        <v>2881.5</v>
      </c>
      <c r="E45" s="11">
        <v>2076.8000000000002</v>
      </c>
      <c r="F45" s="11">
        <v>1980.2</v>
      </c>
      <c r="G45" s="11">
        <v>96.6</v>
      </c>
      <c r="H45" s="11">
        <v>528.5</v>
      </c>
      <c r="I45" s="11">
        <v>264.39999999999998</v>
      </c>
      <c r="J45" s="11">
        <v>11.8</v>
      </c>
      <c r="K45" s="12">
        <v>226</v>
      </c>
      <c r="M45" s="9">
        <v>3107.5</v>
      </c>
      <c r="N45" s="9">
        <v>2881.5</v>
      </c>
      <c r="O45" s="9">
        <v>2076.8000000000002</v>
      </c>
      <c r="P45" s="9">
        <v>1980.2</v>
      </c>
      <c r="Q45" s="9">
        <v>96.6</v>
      </c>
      <c r="R45" s="9">
        <v>528.5</v>
      </c>
      <c r="S45" s="9">
        <v>264.39999999999998</v>
      </c>
      <c r="T45" s="9">
        <v>11.8</v>
      </c>
      <c r="U45" s="9">
        <v>226</v>
      </c>
    </row>
    <row r="46" spans="2:21" ht="19.350000000000001" customHeight="1" x14ac:dyDescent="0.2">
      <c r="B46" s="10">
        <v>2057</v>
      </c>
      <c r="C46" s="11">
        <v>3111.8</v>
      </c>
      <c r="D46" s="11">
        <v>2885.7</v>
      </c>
      <c r="E46" s="11">
        <v>2088.6</v>
      </c>
      <c r="F46" s="11">
        <v>1992</v>
      </c>
      <c r="G46" s="11">
        <v>96.6</v>
      </c>
      <c r="H46" s="11">
        <v>522.79999999999995</v>
      </c>
      <c r="I46" s="11">
        <v>262.60000000000002</v>
      </c>
      <c r="J46" s="11">
        <v>11.7</v>
      </c>
      <c r="K46" s="12">
        <v>226.1</v>
      </c>
      <c r="M46" s="9">
        <v>3111.8</v>
      </c>
      <c r="N46" s="9">
        <v>2885.7</v>
      </c>
      <c r="O46" s="9">
        <v>2088.6</v>
      </c>
      <c r="P46" s="9">
        <v>1992</v>
      </c>
      <c r="Q46" s="9">
        <v>96.6</v>
      </c>
      <c r="R46" s="9">
        <v>522.79999999999995</v>
      </c>
      <c r="S46" s="9">
        <v>262.60000000000002</v>
      </c>
      <c r="T46" s="9">
        <v>11.7</v>
      </c>
      <c r="U46" s="9">
        <v>226.1</v>
      </c>
    </row>
    <row r="47" spans="2:21" ht="19.350000000000001" customHeight="1" x14ac:dyDescent="0.2">
      <c r="B47" s="10">
        <v>2058</v>
      </c>
      <c r="C47" s="11">
        <v>3115.1</v>
      </c>
      <c r="D47" s="11">
        <v>2889.1</v>
      </c>
      <c r="E47" s="11">
        <v>2099.8000000000002</v>
      </c>
      <c r="F47" s="11">
        <v>2003.2</v>
      </c>
      <c r="G47" s="11">
        <v>96.5</v>
      </c>
      <c r="H47" s="11">
        <v>517</v>
      </c>
      <c r="I47" s="11">
        <v>260.60000000000002</v>
      </c>
      <c r="J47" s="11">
        <v>11.7</v>
      </c>
      <c r="K47" s="12">
        <v>226</v>
      </c>
      <c r="M47" s="9">
        <v>3115.1</v>
      </c>
      <c r="N47" s="9">
        <v>2889.1</v>
      </c>
      <c r="O47" s="9">
        <v>2099.8000000000002</v>
      </c>
      <c r="P47" s="9">
        <v>2003.2</v>
      </c>
      <c r="Q47" s="9">
        <v>96.5</v>
      </c>
      <c r="R47" s="9">
        <v>517</v>
      </c>
      <c r="S47" s="9">
        <v>260.60000000000002</v>
      </c>
      <c r="T47" s="9">
        <v>11.7</v>
      </c>
      <c r="U47" s="9">
        <v>226</v>
      </c>
    </row>
    <row r="48" spans="2:21" ht="19.350000000000001" customHeight="1" x14ac:dyDescent="0.2">
      <c r="B48" s="10">
        <v>2059</v>
      </c>
      <c r="C48" s="11">
        <v>3117.5</v>
      </c>
      <c r="D48" s="11">
        <v>2891.6</v>
      </c>
      <c r="E48" s="11">
        <v>2110.4</v>
      </c>
      <c r="F48" s="11">
        <v>2013.9</v>
      </c>
      <c r="G48" s="11">
        <v>96.4</v>
      </c>
      <c r="H48" s="11">
        <v>511.1</v>
      </c>
      <c r="I48" s="11">
        <v>258.5</v>
      </c>
      <c r="J48" s="11">
        <v>11.6</v>
      </c>
      <c r="K48" s="12">
        <v>225.9</v>
      </c>
      <c r="M48" s="9">
        <v>3117.5</v>
      </c>
      <c r="N48" s="9">
        <v>2891.6</v>
      </c>
      <c r="O48" s="9">
        <v>2110.4</v>
      </c>
      <c r="P48" s="9">
        <v>2013.9</v>
      </c>
      <c r="Q48" s="9">
        <v>96.4</v>
      </c>
      <c r="R48" s="9">
        <v>511.1</v>
      </c>
      <c r="S48" s="9">
        <v>258.5</v>
      </c>
      <c r="T48" s="9">
        <v>11.6</v>
      </c>
      <c r="U48" s="9">
        <v>225.9</v>
      </c>
    </row>
    <row r="49" spans="2:21" ht="19.350000000000001" customHeight="1" x14ac:dyDescent="0.2">
      <c r="B49" s="10">
        <v>2060</v>
      </c>
      <c r="C49" s="11">
        <v>3119.1</v>
      </c>
      <c r="D49" s="11">
        <v>2893.2</v>
      </c>
      <c r="E49" s="11">
        <v>2120.4</v>
      </c>
      <c r="F49" s="11">
        <v>2024.1</v>
      </c>
      <c r="G49" s="11">
        <v>96.3</v>
      </c>
      <c r="H49" s="11">
        <v>505</v>
      </c>
      <c r="I49" s="11">
        <v>256.3</v>
      </c>
      <c r="J49" s="11">
        <v>11.5</v>
      </c>
      <c r="K49" s="12">
        <v>225.9</v>
      </c>
      <c r="M49" s="9">
        <v>3119.1</v>
      </c>
      <c r="N49" s="9">
        <v>2893.2</v>
      </c>
      <c r="O49" s="9">
        <v>2120.4</v>
      </c>
      <c r="P49" s="9">
        <v>2024.1</v>
      </c>
      <c r="Q49" s="9">
        <v>96.3</v>
      </c>
      <c r="R49" s="9">
        <v>505</v>
      </c>
      <c r="S49" s="9">
        <v>256.3</v>
      </c>
      <c r="T49" s="9">
        <v>11.5</v>
      </c>
      <c r="U49" s="9">
        <v>225.9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9" priority="3" stopIfTrue="1" operator="lessThan">
      <formula>0</formula>
    </cfRule>
  </conditionalFormatting>
  <conditionalFormatting sqref="B4:C4">
    <cfRule type="cellIs" dxfId="88" priority="2" stopIfTrue="1" operator="lessThan">
      <formula>0</formula>
    </cfRule>
  </conditionalFormatting>
  <conditionalFormatting sqref="K4">
    <cfRule type="cellIs" dxfId="8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627A-F7F1-486B-BA12-8392E1ADBC73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1300.2</v>
      </c>
      <c r="D9" s="7">
        <v>1187.5999999999999</v>
      </c>
      <c r="E9" s="7">
        <v>723.1</v>
      </c>
      <c r="F9" s="7">
        <v>685.4</v>
      </c>
      <c r="G9" s="7">
        <v>37.700000000000003</v>
      </c>
      <c r="H9" s="7">
        <v>326.5</v>
      </c>
      <c r="I9" s="7">
        <v>132.69999999999999</v>
      </c>
      <c r="J9" s="7">
        <v>5.4</v>
      </c>
      <c r="K9" s="8">
        <v>112.6</v>
      </c>
      <c r="M9" s="9">
        <v>1300.2</v>
      </c>
      <c r="N9" s="9">
        <v>1187.5999999999999</v>
      </c>
      <c r="O9" s="9">
        <v>723.1</v>
      </c>
      <c r="P9" s="9">
        <v>685.4</v>
      </c>
      <c r="Q9" s="9">
        <v>37.700000000000003</v>
      </c>
      <c r="R9" s="9">
        <v>326.5</v>
      </c>
      <c r="S9" s="9">
        <v>132.69999999999999</v>
      </c>
      <c r="T9" s="9">
        <v>5.4</v>
      </c>
      <c r="U9" s="9">
        <v>112.6</v>
      </c>
    </row>
    <row r="10" spans="2:21" ht="19.350000000000001" customHeight="1" x14ac:dyDescent="0.2">
      <c r="B10" s="10">
        <v>2021</v>
      </c>
      <c r="C10" s="11">
        <v>1309</v>
      </c>
      <c r="D10" s="11">
        <v>1196.7</v>
      </c>
      <c r="E10" s="11">
        <v>732.8</v>
      </c>
      <c r="F10" s="11">
        <v>695.7</v>
      </c>
      <c r="G10" s="11">
        <v>37.1</v>
      </c>
      <c r="H10" s="11">
        <v>325.60000000000002</v>
      </c>
      <c r="I10" s="11">
        <v>132.9</v>
      </c>
      <c r="J10" s="11">
        <v>5.4</v>
      </c>
      <c r="K10" s="12">
        <v>112.3</v>
      </c>
      <c r="M10" s="9">
        <v>1309</v>
      </c>
      <c r="N10" s="9">
        <v>1196.7</v>
      </c>
      <c r="O10" s="9">
        <v>732.8</v>
      </c>
      <c r="P10" s="9">
        <v>695.7</v>
      </c>
      <c r="Q10" s="9">
        <v>37.1</v>
      </c>
      <c r="R10" s="9">
        <v>325.60000000000002</v>
      </c>
      <c r="S10" s="9">
        <v>132.9</v>
      </c>
      <c r="T10" s="9">
        <v>5.4</v>
      </c>
      <c r="U10" s="9">
        <v>112.3</v>
      </c>
    </row>
    <row r="11" spans="2:21" ht="19.350000000000001" customHeight="1" x14ac:dyDescent="0.2">
      <c r="B11" s="10">
        <v>2022</v>
      </c>
      <c r="C11" s="11">
        <v>1304.5999999999999</v>
      </c>
      <c r="D11" s="11">
        <v>1199</v>
      </c>
      <c r="E11" s="11">
        <v>738.3</v>
      </c>
      <c r="F11" s="11">
        <v>701</v>
      </c>
      <c r="G11" s="11">
        <v>37.4</v>
      </c>
      <c r="H11" s="11">
        <v>322.89999999999998</v>
      </c>
      <c r="I11" s="11">
        <v>132.4</v>
      </c>
      <c r="J11" s="11">
        <v>5.4</v>
      </c>
      <c r="K11" s="12">
        <v>105.6</v>
      </c>
      <c r="M11" s="9">
        <v>1304.5999999999999</v>
      </c>
      <c r="N11" s="9">
        <v>1199</v>
      </c>
      <c r="O11" s="9">
        <v>738.3</v>
      </c>
      <c r="P11" s="9">
        <v>701</v>
      </c>
      <c r="Q11" s="9">
        <v>37.4</v>
      </c>
      <c r="R11" s="9">
        <v>322.89999999999998</v>
      </c>
      <c r="S11" s="9">
        <v>132.4</v>
      </c>
      <c r="T11" s="9">
        <v>5.4</v>
      </c>
      <c r="U11" s="9">
        <v>105.6</v>
      </c>
    </row>
    <row r="12" spans="2:21" ht="19.350000000000001" customHeight="1" x14ac:dyDescent="0.2">
      <c r="B12" s="10">
        <v>2023</v>
      </c>
      <c r="C12" s="11">
        <v>1323.4</v>
      </c>
      <c r="D12" s="11">
        <v>1202.7</v>
      </c>
      <c r="E12" s="11">
        <v>744.7</v>
      </c>
      <c r="F12" s="11">
        <v>707</v>
      </c>
      <c r="G12" s="11">
        <v>37.700000000000003</v>
      </c>
      <c r="H12" s="11">
        <v>320.5</v>
      </c>
      <c r="I12" s="11">
        <v>132.1</v>
      </c>
      <c r="J12" s="11">
        <v>5.4</v>
      </c>
      <c r="K12" s="12">
        <v>120.7</v>
      </c>
      <c r="M12" s="9">
        <v>1323.4</v>
      </c>
      <c r="N12" s="9">
        <v>1202.7</v>
      </c>
      <c r="O12" s="9">
        <v>744.7</v>
      </c>
      <c r="P12" s="9">
        <v>707</v>
      </c>
      <c r="Q12" s="9">
        <v>37.700000000000003</v>
      </c>
      <c r="R12" s="9">
        <v>320.5</v>
      </c>
      <c r="S12" s="9">
        <v>132.1</v>
      </c>
      <c r="T12" s="9">
        <v>5.4</v>
      </c>
      <c r="U12" s="9">
        <v>120.7</v>
      </c>
    </row>
    <row r="13" spans="2:21" ht="19.350000000000001" customHeight="1" x14ac:dyDescent="0.2">
      <c r="B13" s="10" t="s">
        <v>24</v>
      </c>
      <c r="C13" s="11">
        <v>1343.8</v>
      </c>
      <c r="D13" s="11">
        <v>1206.0999999999999</v>
      </c>
      <c r="E13" s="11">
        <v>750.7</v>
      </c>
      <c r="F13" s="11">
        <v>712.7</v>
      </c>
      <c r="G13" s="11">
        <v>38.1</v>
      </c>
      <c r="H13" s="11">
        <v>318.10000000000002</v>
      </c>
      <c r="I13" s="11">
        <v>131.80000000000001</v>
      </c>
      <c r="J13" s="11">
        <v>5.5</v>
      </c>
      <c r="K13" s="12">
        <v>137.69999999999999</v>
      </c>
      <c r="M13" s="9">
        <v>1343.8</v>
      </c>
      <c r="N13" s="9">
        <v>1206.0999999999999</v>
      </c>
      <c r="O13" s="9">
        <v>750.7</v>
      </c>
      <c r="P13" s="9">
        <v>712.7</v>
      </c>
      <c r="Q13" s="9">
        <v>38.1</v>
      </c>
      <c r="R13" s="9">
        <v>318.10000000000002</v>
      </c>
      <c r="S13" s="9">
        <v>131.80000000000001</v>
      </c>
      <c r="T13" s="9">
        <v>5.5</v>
      </c>
      <c r="U13" s="9">
        <v>137.69999999999999</v>
      </c>
    </row>
    <row r="14" spans="2:21" ht="19.350000000000001" customHeight="1" x14ac:dyDescent="0.2">
      <c r="B14" s="10">
        <v>2025</v>
      </c>
      <c r="C14" s="11">
        <v>1357.5</v>
      </c>
      <c r="D14" s="11">
        <v>1228.2</v>
      </c>
      <c r="E14" s="11">
        <v>768.9</v>
      </c>
      <c r="F14" s="11">
        <v>729.9</v>
      </c>
      <c r="G14" s="11">
        <v>38.9</v>
      </c>
      <c r="H14" s="11">
        <v>320.2</v>
      </c>
      <c r="I14" s="11">
        <v>133.6</v>
      </c>
      <c r="J14" s="11">
        <v>5.6</v>
      </c>
      <c r="K14" s="12">
        <v>129.30000000000001</v>
      </c>
      <c r="M14" s="9">
        <v>1357.5</v>
      </c>
      <c r="N14" s="9">
        <v>1228.2</v>
      </c>
      <c r="O14" s="9">
        <v>768.9</v>
      </c>
      <c r="P14" s="9">
        <v>729.9</v>
      </c>
      <c r="Q14" s="9">
        <v>38.9</v>
      </c>
      <c r="R14" s="9">
        <v>320.2</v>
      </c>
      <c r="S14" s="9">
        <v>133.6</v>
      </c>
      <c r="T14" s="9">
        <v>5.6</v>
      </c>
      <c r="U14" s="9">
        <v>129.30000000000001</v>
      </c>
    </row>
    <row r="15" spans="2:21" ht="19.350000000000001" customHeight="1" x14ac:dyDescent="0.2">
      <c r="B15" s="10">
        <v>2026</v>
      </c>
      <c r="C15" s="11">
        <v>1371.2</v>
      </c>
      <c r="D15" s="11">
        <v>1241.7</v>
      </c>
      <c r="E15" s="11">
        <v>781.7</v>
      </c>
      <c r="F15" s="11">
        <v>742.2</v>
      </c>
      <c r="G15" s="11">
        <v>39.5</v>
      </c>
      <c r="H15" s="11">
        <v>320</v>
      </c>
      <c r="I15" s="11">
        <v>134.4</v>
      </c>
      <c r="J15" s="11">
        <v>5.6</v>
      </c>
      <c r="K15" s="12">
        <v>129.4</v>
      </c>
      <c r="M15" s="9">
        <v>1371.2</v>
      </c>
      <c r="N15" s="9">
        <v>1241.7</v>
      </c>
      <c r="O15" s="9">
        <v>781.7</v>
      </c>
      <c r="P15" s="9">
        <v>742.2</v>
      </c>
      <c r="Q15" s="9">
        <v>39.5</v>
      </c>
      <c r="R15" s="9">
        <v>320</v>
      </c>
      <c r="S15" s="9">
        <v>134.4</v>
      </c>
      <c r="T15" s="9">
        <v>5.6</v>
      </c>
      <c r="U15" s="9">
        <v>129.4</v>
      </c>
    </row>
    <row r="16" spans="2:21" ht="19.350000000000001" customHeight="1" x14ac:dyDescent="0.2">
      <c r="B16" s="10">
        <v>2027</v>
      </c>
      <c r="C16" s="11">
        <v>1384.9</v>
      </c>
      <c r="D16" s="11">
        <v>1249.5</v>
      </c>
      <c r="E16" s="11">
        <v>791</v>
      </c>
      <c r="F16" s="11">
        <v>751</v>
      </c>
      <c r="G16" s="11">
        <v>40</v>
      </c>
      <c r="H16" s="11">
        <v>318.3</v>
      </c>
      <c r="I16" s="11">
        <v>134.6</v>
      </c>
      <c r="J16" s="11">
        <v>5.6</v>
      </c>
      <c r="K16" s="12">
        <v>135.30000000000001</v>
      </c>
      <c r="M16" s="9">
        <v>1384.9</v>
      </c>
      <c r="N16" s="9">
        <v>1249.5</v>
      </c>
      <c r="O16" s="9">
        <v>791</v>
      </c>
      <c r="P16" s="9">
        <v>751</v>
      </c>
      <c r="Q16" s="9">
        <v>40</v>
      </c>
      <c r="R16" s="9">
        <v>318.3</v>
      </c>
      <c r="S16" s="9">
        <v>134.6</v>
      </c>
      <c r="T16" s="9">
        <v>5.6</v>
      </c>
      <c r="U16" s="9">
        <v>135.30000000000001</v>
      </c>
    </row>
    <row r="17" spans="2:21" ht="19.350000000000001" customHeight="1" x14ac:dyDescent="0.2">
      <c r="B17" s="10">
        <v>2028</v>
      </c>
      <c r="C17" s="11">
        <v>1398.5</v>
      </c>
      <c r="D17" s="11">
        <v>1258.3</v>
      </c>
      <c r="E17" s="11">
        <v>801</v>
      </c>
      <c r="F17" s="11">
        <v>760.6</v>
      </c>
      <c r="G17" s="11">
        <v>40.4</v>
      </c>
      <c r="H17" s="11">
        <v>316.8</v>
      </c>
      <c r="I17" s="11">
        <v>134.80000000000001</v>
      </c>
      <c r="J17" s="11">
        <v>5.7</v>
      </c>
      <c r="K17" s="12">
        <v>140.1</v>
      </c>
      <c r="M17" s="9">
        <v>1398.5</v>
      </c>
      <c r="N17" s="9">
        <v>1258.3</v>
      </c>
      <c r="O17" s="9">
        <v>801</v>
      </c>
      <c r="P17" s="9">
        <v>760.6</v>
      </c>
      <c r="Q17" s="9">
        <v>40.4</v>
      </c>
      <c r="R17" s="9">
        <v>316.8</v>
      </c>
      <c r="S17" s="9">
        <v>134.80000000000001</v>
      </c>
      <c r="T17" s="9">
        <v>5.7</v>
      </c>
      <c r="U17" s="9">
        <v>140.1</v>
      </c>
    </row>
    <row r="18" spans="2:21" ht="19.350000000000001" customHeight="1" x14ac:dyDescent="0.2">
      <c r="B18" s="10">
        <v>2029</v>
      </c>
      <c r="C18" s="11">
        <v>1412.2</v>
      </c>
      <c r="D18" s="11">
        <v>1263.8</v>
      </c>
      <c r="E18" s="11">
        <v>808.8</v>
      </c>
      <c r="F18" s="11">
        <v>768.1</v>
      </c>
      <c r="G18" s="11">
        <v>40.700000000000003</v>
      </c>
      <c r="H18" s="11">
        <v>314.5</v>
      </c>
      <c r="I18" s="11">
        <v>134.69999999999999</v>
      </c>
      <c r="J18" s="11">
        <v>5.7</v>
      </c>
      <c r="K18" s="12">
        <v>148.4</v>
      </c>
      <c r="M18" s="9">
        <v>1412.2</v>
      </c>
      <c r="N18" s="9">
        <v>1263.8</v>
      </c>
      <c r="O18" s="9">
        <v>808.8</v>
      </c>
      <c r="P18" s="9">
        <v>768.1</v>
      </c>
      <c r="Q18" s="9">
        <v>40.700000000000003</v>
      </c>
      <c r="R18" s="9">
        <v>314.5</v>
      </c>
      <c r="S18" s="9">
        <v>134.69999999999999</v>
      </c>
      <c r="T18" s="9">
        <v>5.7</v>
      </c>
      <c r="U18" s="9">
        <v>148.4</v>
      </c>
    </row>
    <row r="19" spans="2:21" ht="19.350000000000001" customHeight="1" x14ac:dyDescent="0.2">
      <c r="B19" s="10">
        <v>2030</v>
      </c>
      <c r="C19" s="11">
        <v>1426.1</v>
      </c>
      <c r="D19" s="11">
        <v>1276.2</v>
      </c>
      <c r="E19" s="11">
        <v>821.2</v>
      </c>
      <c r="F19" s="11">
        <v>779.9</v>
      </c>
      <c r="G19" s="11">
        <v>41.3</v>
      </c>
      <c r="H19" s="11">
        <v>313.8</v>
      </c>
      <c r="I19" s="11">
        <v>135.4</v>
      </c>
      <c r="J19" s="11">
        <v>5.8</v>
      </c>
      <c r="K19" s="12">
        <v>149.9</v>
      </c>
      <c r="M19" s="9">
        <v>1426.1</v>
      </c>
      <c r="N19" s="9">
        <v>1276.2</v>
      </c>
      <c r="O19" s="9">
        <v>821.2</v>
      </c>
      <c r="P19" s="9">
        <v>779.9</v>
      </c>
      <c r="Q19" s="9">
        <v>41.3</v>
      </c>
      <c r="R19" s="9">
        <v>313.8</v>
      </c>
      <c r="S19" s="9">
        <v>135.4</v>
      </c>
      <c r="T19" s="9">
        <v>5.8</v>
      </c>
      <c r="U19" s="9">
        <v>149.9</v>
      </c>
    </row>
    <row r="20" spans="2:21" ht="19.350000000000001" customHeight="1" x14ac:dyDescent="0.2">
      <c r="B20" s="10">
        <v>2031</v>
      </c>
      <c r="C20" s="11">
        <v>1439.7</v>
      </c>
      <c r="D20" s="11">
        <v>1283.3</v>
      </c>
      <c r="E20" s="11">
        <v>830.2</v>
      </c>
      <c r="F20" s="11">
        <v>788.6</v>
      </c>
      <c r="G20" s="11">
        <v>41.7</v>
      </c>
      <c r="H20" s="11">
        <v>311.89999999999998</v>
      </c>
      <c r="I20" s="11">
        <v>135.4</v>
      </c>
      <c r="J20" s="11">
        <v>5.8</v>
      </c>
      <c r="K20" s="12">
        <v>156.5</v>
      </c>
      <c r="M20" s="9">
        <v>1439.7</v>
      </c>
      <c r="N20" s="9">
        <v>1283.3</v>
      </c>
      <c r="O20" s="9">
        <v>830.2</v>
      </c>
      <c r="P20" s="9">
        <v>788.6</v>
      </c>
      <c r="Q20" s="9">
        <v>41.7</v>
      </c>
      <c r="R20" s="9">
        <v>311.89999999999998</v>
      </c>
      <c r="S20" s="9">
        <v>135.4</v>
      </c>
      <c r="T20" s="9">
        <v>5.8</v>
      </c>
      <c r="U20" s="9">
        <v>156.5</v>
      </c>
    </row>
    <row r="21" spans="2:21" ht="19.350000000000001" customHeight="1" x14ac:dyDescent="0.2">
      <c r="B21" s="10">
        <v>2032</v>
      </c>
      <c r="C21" s="11">
        <v>1453.1</v>
      </c>
      <c r="D21" s="11">
        <v>1292.3</v>
      </c>
      <c r="E21" s="11">
        <v>840.5</v>
      </c>
      <c r="F21" s="11">
        <v>798.4</v>
      </c>
      <c r="G21" s="11">
        <v>42.1</v>
      </c>
      <c r="H21" s="11">
        <v>310.39999999999998</v>
      </c>
      <c r="I21" s="11">
        <v>135.6</v>
      </c>
      <c r="J21" s="11">
        <v>5.8</v>
      </c>
      <c r="K21" s="12">
        <v>160.80000000000001</v>
      </c>
      <c r="M21" s="9">
        <v>1453.1</v>
      </c>
      <c r="N21" s="9">
        <v>1292.3</v>
      </c>
      <c r="O21" s="9">
        <v>840.5</v>
      </c>
      <c r="P21" s="9">
        <v>798.4</v>
      </c>
      <c r="Q21" s="9">
        <v>42.1</v>
      </c>
      <c r="R21" s="9">
        <v>310.39999999999998</v>
      </c>
      <c r="S21" s="9">
        <v>135.6</v>
      </c>
      <c r="T21" s="9">
        <v>5.8</v>
      </c>
      <c r="U21" s="9">
        <v>160.80000000000001</v>
      </c>
    </row>
    <row r="22" spans="2:21" ht="19.350000000000001" customHeight="1" x14ac:dyDescent="0.2">
      <c r="B22" s="10">
        <v>2033</v>
      </c>
      <c r="C22" s="11">
        <v>1466.3</v>
      </c>
      <c r="D22" s="11">
        <v>1301.5</v>
      </c>
      <c r="E22" s="11">
        <v>850.9</v>
      </c>
      <c r="F22" s="11">
        <v>808.4</v>
      </c>
      <c r="G22" s="11">
        <v>42.5</v>
      </c>
      <c r="H22" s="11">
        <v>308.89999999999998</v>
      </c>
      <c r="I22" s="11">
        <v>135.80000000000001</v>
      </c>
      <c r="J22" s="11">
        <v>5.8</v>
      </c>
      <c r="K22" s="12">
        <v>164.9</v>
      </c>
      <c r="M22" s="9">
        <v>1466.3</v>
      </c>
      <c r="N22" s="9">
        <v>1301.5</v>
      </c>
      <c r="O22" s="9">
        <v>850.9</v>
      </c>
      <c r="P22" s="9">
        <v>808.4</v>
      </c>
      <c r="Q22" s="9">
        <v>42.5</v>
      </c>
      <c r="R22" s="9">
        <v>308.89999999999998</v>
      </c>
      <c r="S22" s="9">
        <v>135.80000000000001</v>
      </c>
      <c r="T22" s="9">
        <v>5.8</v>
      </c>
      <c r="U22" s="9">
        <v>164.9</v>
      </c>
    </row>
    <row r="23" spans="2:21" ht="19.350000000000001" customHeight="1" x14ac:dyDescent="0.2">
      <c r="B23" s="10">
        <v>2034</v>
      </c>
      <c r="C23" s="11">
        <v>1479.3</v>
      </c>
      <c r="D23" s="11">
        <v>1308.5999999999999</v>
      </c>
      <c r="E23" s="11">
        <v>859.9</v>
      </c>
      <c r="F23" s="11">
        <v>817.1</v>
      </c>
      <c r="G23" s="11">
        <v>42.8</v>
      </c>
      <c r="H23" s="11">
        <v>307</v>
      </c>
      <c r="I23" s="11">
        <v>135.80000000000001</v>
      </c>
      <c r="J23" s="11">
        <v>5.9</v>
      </c>
      <c r="K23" s="12">
        <v>170.7</v>
      </c>
      <c r="M23" s="9">
        <v>1479.3</v>
      </c>
      <c r="N23" s="9">
        <v>1308.5999999999999</v>
      </c>
      <c r="O23" s="9">
        <v>859.9</v>
      </c>
      <c r="P23" s="9">
        <v>817.1</v>
      </c>
      <c r="Q23" s="9">
        <v>42.8</v>
      </c>
      <c r="R23" s="9">
        <v>307</v>
      </c>
      <c r="S23" s="9">
        <v>135.80000000000001</v>
      </c>
      <c r="T23" s="9">
        <v>5.9</v>
      </c>
      <c r="U23" s="9">
        <v>170.7</v>
      </c>
    </row>
    <row r="24" spans="2:21" ht="19.350000000000001" customHeight="1" x14ac:dyDescent="0.2">
      <c r="B24" s="10">
        <v>2035</v>
      </c>
      <c r="C24" s="11">
        <v>1492.1</v>
      </c>
      <c r="D24" s="11">
        <v>1319.4</v>
      </c>
      <c r="E24" s="11">
        <v>871.4</v>
      </c>
      <c r="F24" s="11">
        <v>828.1</v>
      </c>
      <c r="G24" s="11">
        <v>43.3</v>
      </c>
      <c r="H24" s="11">
        <v>305.89999999999998</v>
      </c>
      <c r="I24" s="11">
        <v>136.19999999999999</v>
      </c>
      <c r="J24" s="11">
        <v>5.9</v>
      </c>
      <c r="K24" s="12">
        <v>172.7</v>
      </c>
      <c r="M24" s="9">
        <v>1492.1</v>
      </c>
      <c r="N24" s="9">
        <v>1319.4</v>
      </c>
      <c r="O24" s="9">
        <v>871.4</v>
      </c>
      <c r="P24" s="9">
        <v>828.1</v>
      </c>
      <c r="Q24" s="9">
        <v>43.3</v>
      </c>
      <c r="R24" s="9">
        <v>305.89999999999998</v>
      </c>
      <c r="S24" s="9">
        <v>136.19999999999999</v>
      </c>
      <c r="T24" s="9">
        <v>5.9</v>
      </c>
      <c r="U24" s="9">
        <v>172.7</v>
      </c>
    </row>
    <row r="25" spans="2:21" ht="19.350000000000001" customHeight="1" x14ac:dyDescent="0.2">
      <c r="B25" s="10">
        <v>2036</v>
      </c>
      <c r="C25" s="11">
        <v>1504.6</v>
      </c>
      <c r="D25" s="11">
        <v>1327.6</v>
      </c>
      <c r="E25" s="11">
        <v>881.2</v>
      </c>
      <c r="F25" s="11">
        <v>837.5</v>
      </c>
      <c r="G25" s="11">
        <v>43.7</v>
      </c>
      <c r="H25" s="11">
        <v>304.2</v>
      </c>
      <c r="I25" s="11">
        <v>136.19999999999999</v>
      </c>
      <c r="J25" s="11">
        <v>5.9</v>
      </c>
      <c r="K25" s="12">
        <v>177</v>
      </c>
      <c r="M25" s="9">
        <v>1504.6</v>
      </c>
      <c r="N25" s="9">
        <v>1327.6</v>
      </c>
      <c r="O25" s="9">
        <v>881.2</v>
      </c>
      <c r="P25" s="9">
        <v>837.5</v>
      </c>
      <c r="Q25" s="9">
        <v>43.7</v>
      </c>
      <c r="R25" s="9">
        <v>304.2</v>
      </c>
      <c r="S25" s="9">
        <v>136.19999999999999</v>
      </c>
      <c r="T25" s="9">
        <v>5.9</v>
      </c>
      <c r="U25" s="9">
        <v>177</v>
      </c>
    </row>
    <row r="26" spans="2:21" ht="19.350000000000001" customHeight="1" x14ac:dyDescent="0.2">
      <c r="B26" s="10">
        <v>2037</v>
      </c>
      <c r="C26" s="11">
        <v>1516.8</v>
      </c>
      <c r="D26" s="11">
        <v>1339</v>
      </c>
      <c r="E26" s="11">
        <v>893.2</v>
      </c>
      <c r="F26" s="11">
        <v>849.1</v>
      </c>
      <c r="G26" s="11">
        <v>44.1</v>
      </c>
      <c r="H26" s="11">
        <v>303.3</v>
      </c>
      <c r="I26" s="11">
        <v>136.6</v>
      </c>
      <c r="J26" s="11">
        <v>6</v>
      </c>
      <c r="K26" s="12">
        <v>177.8</v>
      </c>
      <c r="M26" s="9">
        <v>1516.8</v>
      </c>
      <c r="N26" s="9">
        <v>1339</v>
      </c>
      <c r="O26" s="9">
        <v>893.2</v>
      </c>
      <c r="P26" s="9">
        <v>849.1</v>
      </c>
      <c r="Q26" s="9">
        <v>44.1</v>
      </c>
      <c r="R26" s="9">
        <v>303.3</v>
      </c>
      <c r="S26" s="9">
        <v>136.6</v>
      </c>
      <c r="T26" s="9">
        <v>6</v>
      </c>
      <c r="U26" s="9">
        <v>177.8</v>
      </c>
    </row>
    <row r="27" spans="2:21" ht="19.350000000000001" customHeight="1" x14ac:dyDescent="0.2">
      <c r="B27" s="10">
        <v>2038</v>
      </c>
      <c r="C27" s="11">
        <v>1528.6</v>
      </c>
      <c r="D27" s="11">
        <v>1349.1</v>
      </c>
      <c r="E27" s="11">
        <v>904.3</v>
      </c>
      <c r="F27" s="11">
        <v>859.8</v>
      </c>
      <c r="G27" s="11">
        <v>44.5</v>
      </c>
      <c r="H27" s="11">
        <v>302</v>
      </c>
      <c r="I27" s="11">
        <v>136.80000000000001</v>
      </c>
      <c r="J27" s="11">
        <v>6</v>
      </c>
      <c r="K27" s="12">
        <v>179.5</v>
      </c>
      <c r="M27" s="9">
        <v>1528.6</v>
      </c>
      <c r="N27" s="9">
        <v>1349.1</v>
      </c>
      <c r="O27" s="9">
        <v>904.3</v>
      </c>
      <c r="P27" s="9">
        <v>859.8</v>
      </c>
      <c r="Q27" s="9">
        <v>44.5</v>
      </c>
      <c r="R27" s="9">
        <v>302</v>
      </c>
      <c r="S27" s="9">
        <v>136.80000000000001</v>
      </c>
      <c r="T27" s="9">
        <v>6</v>
      </c>
      <c r="U27" s="9">
        <v>179.5</v>
      </c>
    </row>
    <row r="28" spans="2:21" ht="19.350000000000001" customHeight="1" x14ac:dyDescent="0.2">
      <c r="B28" s="10">
        <v>2039</v>
      </c>
      <c r="C28" s="11">
        <v>1540.2</v>
      </c>
      <c r="D28" s="11">
        <v>1359</v>
      </c>
      <c r="E28" s="11">
        <v>915.3</v>
      </c>
      <c r="F28" s="11">
        <v>870.5</v>
      </c>
      <c r="G28" s="11">
        <v>44.9</v>
      </c>
      <c r="H28" s="11">
        <v>300.7</v>
      </c>
      <c r="I28" s="11">
        <v>137</v>
      </c>
      <c r="J28" s="11">
        <v>6</v>
      </c>
      <c r="K28" s="12">
        <v>181.2</v>
      </c>
      <c r="M28" s="9">
        <v>1540.2</v>
      </c>
      <c r="N28" s="9">
        <v>1359</v>
      </c>
      <c r="O28" s="9">
        <v>915.3</v>
      </c>
      <c r="P28" s="9">
        <v>870.5</v>
      </c>
      <c r="Q28" s="9">
        <v>44.9</v>
      </c>
      <c r="R28" s="9">
        <v>300.7</v>
      </c>
      <c r="S28" s="9">
        <v>137</v>
      </c>
      <c r="T28" s="9">
        <v>6</v>
      </c>
      <c r="U28" s="9">
        <v>181.2</v>
      </c>
    </row>
    <row r="29" spans="2:21" ht="19.350000000000001" customHeight="1" x14ac:dyDescent="0.2">
      <c r="B29" s="10">
        <v>2040</v>
      </c>
      <c r="C29" s="11">
        <v>1551.4</v>
      </c>
      <c r="D29" s="11">
        <v>1369.7</v>
      </c>
      <c r="E29" s="11">
        <v>926.9</v>
      </c>
      <c r="F29" s="11">
        <v>881.6</v>
      </c>
      <c r="G29" s="11">
        <v>45.3</v>
      </c>
      <c r="H29" s="11">
        <v>299.5</v>
      </c>
      <c r="I29" s="11">
        <v>137.19999999999999</v>
      </c>
      <c r="J29" s="11">
        <v>6.1</v>
      </c>
      <c r="K29" s="12">
        <v>181.7</v>
      </c>
      <c r="M29" s="9">
        <v>1551.4</v>
      </c>
      <c r="N29" s="9">
        <v>1369.7</v>
      </c>
      <c r="O29" s="9">
        <v>926.9</v>
      </c>
      <c r="P29" s="9">
        <v>881.6</v>
      </c>
      <c r="Q29" s="9">
        <v>45.3</v>
      </c>
      <c r="R29" s="9">
        <v>299.5</v>
      </c>
      <c r="S29" s="9">
        <v>137.19999999999999</v>
      </c>
      <c r="T29" s="9">
        <v>6.1</v>
      </c>
      <c r="U29" s="9">
        <v>181.7</v>
      </c>
    </row>
    <row r="30" spans="2:21" ht="19.350000000000001" customHeight="1" x14ac:dyDescent="0.2">
      <c r="B30" s="10">
        <v>2041</v>
      </c>
      <c r="C30" s="11">
        <v>1562.2</v>
      </c>
      <c r="D30" s="11">
        <v>1379.4</v>
      </c>
      <c r="E30" s="11">
        <v>937.9</v>
      </c>
      <c r="F30" s="11">
        <v>892.2</v>
      </c>
      <c r="G30" s="11">
        <v>45.6</v>
      </c>
      <c r="H30" s="11">
        <v>298.2</v>
      </c>
      <c r="I30" s="11">
        <v>137.30000000000001</v>
      </c>
      <c r="J30" s="11">
        <v>6.1</v>
      </c>
      <c r="K30" s="12">
        <v>182.7</v>
      </c>
      <c r="M30" s="9">
        <v>1562.2</v>
      </c>
      <c r="N30" s="9">
        <v>1379.4</v>
      </c>
      <c r="O30" s="9">
        <v>937.9</v>
      </c>
      <c r="P30" s="9">
        <v>892.2</v>
      </c>
      <c r="Q30" s="9">
        <v>45.6</v>
      </c>
      <c r="R30" s="9">
        <v>298.2</v>
      </c>
      <c r="S30" s="9">
        <v>137.30000000000001</v>
      </c>
      <c r="T30" s="9">
        <v>6.1</v>
      </c>
      <c r="U30" s="9">
        <v>182.7</v>
      </c>
    </row>
    <row r="31" spans="2:21" ht="19.350000000000001" customHeight="1" x14ac:dyDescent="0.2">
      <c r="B31" s="10">
        <v>2042</v>
      </c>
      <c r="C31" s="11">
        <v>1572.5</v>
      </c>
      <c r="D31" s="11">
        <v>1388.7</v>
      </c>
      <c r="E31" s="11">
        <v>948.5</v>
      </c>
      <c r="F31" s="11">
        <v>902.6</v>
      </c>
      <c r="G31" s="11">
        <v>46</v>
      </c>
      <c r="H31" s="11">
        <v>296.7</v>
      </c>
      <c r="I31" s="11">
        <v>137.4</v>
      </c>
      <c r="J31" s="11">
        <v>6.1</v>
      </c>
      <c r="K31" s="12">
        <v>183.9</v>
      </c>
      <c r="M31" s="9">
        <v>1572.5</v>
      </c>
      <c r="N31" s="9">
        <v>1388.7</v>
      </c>
      <c r="O31" s="9">
        <v>948.5</v>
      </c>
      <c r="P31" s="9">
        <v>902.6</v>
      </c>
      <c r="Q31" s="9">
        <v>46</v>
      </c>
      <c r="R31" s="9">
        <v>296.7</v>
      </c>
      <c r="S31" s="9">
        <v>137.4</v>
      </c>
      <c r="T31" s="9">
        <v>6.1</v>
      </c>
      <c r="U31" s="9">
        <v>183.9</v>
      </c>
    </row>
    <row r="32" spans="2:21" ht="19.350000000000001" customHeight="1" x14ac:dyDescent="0.2">
      <c r="B32" s="10">
        <v>2043</v>
      </c>
      <c r="C32" s="11">
        <v>1582.5</v>
      </c>
      <c r="D32" s="11">
        <v>1397.1</v>
      </c>
      <c r="E32" s="11">
        <v>958.7</v>
      </c>
      <c r="F32" s="11">
        <v>912.5</v>
      </c>
      <c r="G32" s="11">
        <v>46.2</v>
      </c>
      <c r="H32" s="11">
        <v>295</v>
      </c>
      <c r="I32" s="11">
        <v>137.30000000000001</v>
      </c>
      <c r="J32" s="11">
        <v>6.1</v>
      </c>
      <c r="K32" s="12">
        <v>185.4</v>
      </c>
      <c r="M32" s="9">
        <v>1582.5</v>
      </c>
      <c r="N32" s="9">
        <v>1397.1</v>
      </c>
      <c r="O32" s="9">
        <v>958.7</v>
      </c>
      <c r="P32" s="9">
        <v>912.5</v>
      </c>
      <c r="Q32" s="9">
        <v>46.2</v>
      </c>
      <c r="R32" s="9">
        <v>295</v>
      </c>
      <c r="S32" s="9">
        <v>137.30000000000001</v>
      </c>
      <c r="T32" s="9">
        <v>6.1</v>
      </c>
      <c r="U32" s="9">
        <v>185.4</v>
      </c>
    </row>
    <row r="33" spans="2:21" ht="19.350000000000001" customHeight="1" x14ac:dyDescent="0.2">
      <c r="B33" s="10">
        <v>2044</v>
      </c>
      <c r="C33" s="11">
        <v>1592.1</v>
      </c>
      <c r="D33" s="11">
        <v>1405.1</v>
      </c>
      <c r="E33" s="11">
        <v>968.6</v>
      </c>
      <c r="F33" s="11">
        <v>922.1</v>
      </c>
      <c r="G33" s="11">
        <v>46.5</v>
      </c>
      <c r="H33" s="11">
        <v>293.2</v>
      </c>
      <c r="I33" s="11">
        <v>137.19999999999999</v>
      </c>
      <c r="J33" s="11">
        <v>6.1</v>
      </c>
      <c r="K33" s="12">
        <v>187.1</v>
      </c>
      <c r="M33" s="9">
        <v>1592.1</v>
      </c>
      <c r="N33" s="9">
        <v>1405.1</v>
      </c>
      <c r="O33" s="9">
        <v>968.6</v>
      </c>
      <c r="P33" s="9">
        <v>922.1</v>
      </c>
      <c r="Q33" s="9">
        <v>46.5</v>
      </c>
      <c r="R33" s="9">
        <v>293.2</v>
      </c>
      <c r="S33" s="9">
        <v>137.19999999999999</v>
      </c>
      <c r="T33" s="9">
        <v>6.1</v>
      </c>
      <c r="U33" s="9">
        <v>187.1</v>
      </c>
    </row>
    <row r="34" spans="2:21" ht="19.350000000000001" customHeight="1" x14ac:dyDescent="0.2">
      <c r="B34" s="10">
        <v>2045</v>
      </c>
      <c r="C34" s="11">
        <v>1601.3</v>
      </c>
      <c r="D34" s="11">
        <v>1412.9</v>
      </c>
      <c r="E34" s="11">
        <v>978.4</v>
      </c>
      <c r="F34" s="11">
        <v>931.6</v>
      </c>
      <c r="G34" s="11">
        <v>46.8</v>
      </c>
      <c r="H34" s="11">
        <v>291.39999999999998</v>
      </c>
      <c r="I34" s="11">
        <v>137</v>
      </c>
      <c r="J34" s="11">
        <v>6.2</v>
      </c>
      <c r="K34" s="12">
        <v>188.4</v>
      </c>
      <c r="M34" s="9">
        <v>1601.3</v>
      </c>
      <c r="N34" s="9">
        <v>1412.9</v>
      </c>
      <c r="O34" s="9">
        <v>978.4</v>
      </c>
      <c r="P34" s="9">
        <v>931.6</v>
      </c>
      <c r="Q34" s="9">
        <v>46.8</v>
      </c>
      <c r="R34" s="9">
        <v>291.39999999999998</v>
      </c>
      <c r="S34" s="9">
        <v>137</v>
      </c>
      <c r="T34" s="9">
        <v>6.2</v>
      </c>
      <c r="U34" s="9">
        <v>188.4</v>
      </c>
    </row>
    <row r="35" spans="2:21" ht="19.350000000000001" customHeight="1" x14ac:dyDescent="0.2">
      <c r="B35" s="10">
        <v>2046</v>
      </c>
      <c r="C35" s="11">
        <v>1609.9</v>
      </c>
      <c r="D35" s="11">
        <v>1420.1</v>
      </c>
      <c r="E35" s="11">
        <v>987.7</v>
      </c>
      <c r="F35" s="11">
        <v>940.7</v>
      </c>
      <c r="G35" s="11">
        <v>47</v>
      </c>
      <c r="H35" s="11">
        <v>289.5</v>
      </c>
      <c r="I35" s="11">
        <v>136.69999999999999</v>
      </c>
      <c r="J35" s="11">
        <v>6.2</v>
      </c>
      <c r="K35" s="12">
        <v>189.7</v>
      </c>
      <c r="M35" s="9">
        <v>1609.9</v>
      </c>
      <c r="N35" s="9">
        <v>1420.1</v>
      </c>
      <c r="O35" s="9">
        <v>987.7</v>
      </c>
      <c r="P35" s="9">
        <v>940.7</v>
      </c>
      <c r="Q35" s="9">
        <v>47</v>
      </c>
      <c r="R35" s="9">
        <v>289.5</v>
      </c>
      <c r="S35" s="9">
        <v>136.69999999999999</v>
      </c>
      <c r="T35" s="9">
        <v>6.2</v>
      </c>
      <c r="U35" s="9">
        <v>189.7</v>
      </c>
    </row>
    <row r="36" spans="2:21" ht="19.350000000000001" customHeight="1" x14ac:dyDescent="0.2">
      <c r="B36" s="10">
        <v>2047</v>
      </c>
      <c r="C36" s="11">
        <v>1618</v>
      </c>
      <c r="D36" s="11">
        <v>1426.6</v>
      </c>
      <c r="E36" s="11">
        <v>996.6</v>
      </c>
      <c r="F36" s="11">
        <v>949.4</v>
      </c>
      <c r="G36" s="11">
        <v>47.2</v>
      </c>
      <c r="H36" s="11">
        <v>287.5</v>
      </c>
      <c r="I36" s="11">
        <v>136.4</v>
      </c>
      <c r="J36" s="11">
        <v>6.2</v>
      </c>
      <c r="K36" s="12">
        <v>191.4</v>
      </c>
      <c r="M36" s="9">
        <v>1618</v>
      </c>
      <c r="N36" s="9">
        <v>1426.6</v>
      </c>
      <c r="O36" s="9">
        <v>996.6</v>
      </c>
      <c r="P36" s="9">
        <v>949.4</v>
      </c>
      <c r="Q36" s="9">
        <v>47.2</v>
      </c>
      <c r="R36" s="9">
        <v>287.5</v>
      </c>
      <c r="S36" s="9">
        <v>136.4</v>
      </c>
      <c r="T36" s="9">
        <v>6.2</v>
      </c>
      <c r="U36" s="9">
        <v>191.4</v>
      </c>
    </row>
    <row r="37" spans="2:21" ht="19.350000000000001" customHeight="1" x14ac:dyDescent="0.2">
      <c r="B37" s="10">
        <v>2048</v>
      </c>
      <c r="C37" s="11">
        <v>1625.7</v>
      </c>
      <c r="D37" s="11">
        <v>1433.9</v>
      </c>
      <c r="E37" s="11">
        <v>1006.1</v>
      </c>
      <c r="F37" s="11">
        <v>958.7</v>
      </c>
      <c r="G37" s="11">
        <v>47.4</v>
      </c>
      <c r="H37" s="11">
        <v>285.60000000000002</v>
      </c>
      <c r="I37" s="11">
        <v>136.1</v>
      </c>
      <c r="J37" s="11">
        <v>6.2</v>
      </c>
      <c r="K37" s="12">
        <v>191.8</v>
      </c>
      <c r="M37" s="9">
        <v>1625.7</v>
      </c>
      <c r="N37" s="9">
        <v>1433.9</v>
      </c>
      <c r="O37" s="9">
        <v>1006.1</v>
      </c>
      <c r="P37" s="9">
        <v>958.7</v>
      </c>
      <c r="Q37" s="9">
        <v>47.4</v>
      </c>
      <c r="R37" s="9">
        <v>285.60000000000002</v>
      </c>
      <c r="S37" s="9">
        <v>136.1</v>
      </c>
      <c r="T37" s="9">
        <v>6.2</v>
      </c>
      <c r="U37" s="9">
        <v>191.8</v>
      </c>
    </row>
    <row r="38" spans="2:21" ht="19.350000000000001" customHeight="1" x14ac:dyDescent="0.2">
      <c r="B38" s="10">
        <v>2049</v>
      </c>
      <c r="C38" s="11">
        <v>1632.9</v>
      </c>
      <c r="D38" s="11">
        <v>1440.5</v>
      </c>
      <c r="E38" s="11">
        <v>1015</v>
      </c>
      <c r="F38" s="11">
        <v>967.5</v>
      </c>
      <c r="G38" s="11">
        <v>47.6</v>
      </c>
      <c r="H38" s="11">
        <v>283.60000000000002</v>
      </c>
      <c r="I38" s="11">
        <v>135.6</v>
      </c>
      <c r="J38" s="11">
        <v>6.2</v>
      </c>
      <c r="K38" s="12">
        <v>192.4</v>
      </c>
      <c r="M38" s="9">
        <v>1632.9</v>
      </c>
      <c r="N38" s="9">
        <v>1440.5</v>
      </c>
      <c r="O38" s="9">
        <v>1015</v>
      </c>
      <c r="P38" s="9">
        <v>967.5</v>
      </c>
      <c r="Q38" s="9">
        <v>47.6</v>
      </c>
      <c r="R38" s="9">
        <v>283.60000000000002</v>
      </c>
      <c r="S38" s="9">
        <v>135.6</v>
      </c>
      <c r="T38" s="9">
        <v>6.2</v>
      </c>
      <c r="U38" s="9">
        <v>192.4</v>
      </c>
    </row>
    <row r="39" spans="2:21" ht="19.350000000000001" customHeight="1" x14ac:dyDescent="0.2">
      <c r="B39" s="10">
        <v>2050</v>
      </c>
      <c r="C39" s="11">
        <v>1639.7</v>
      </c>
      <c r="D39" s="11">
        <v>1446.9</v>
      </c>
      <c r="E39" s="11">
        <v>1023.9</v>
      </c>
      <c r="F39" s="11">
        <v>976.2</v>
      </c>
      <c r="G39" s="11">
        <v>47.8</v>
      </c>
      <c r="H39" s="11">
        <v>281.5</v>
      </c>
      <c r="I39" s="11">
        <v>135.19999999999999</v>
      </c>
      <c r="J39" s="11">
        <v>6.2</v>
      </c>
      <c r="K39" s="12">
        <v>192.8</v>
      </c>
      <c r="M39" s="9">
        <v>1639.7</v>
      </c>
      <c r="N39" s="9">
        <v>1446.9</v>
      </c>
      <c r="O39" s="9">
        <v>1023.9</v>
      </c>
      <c r="P39" s="9">
        <v>976.2</v>
      </c>
      <c r="Q39" s="9">
        <v>47.8</v>
      </c>
      <c r="R39" s="9">
        <v>281.5</v>
      </c>
      <c r="S39" s="9">
        <v>135.19999999999999</v>
      </c>
      <c r="T39" s="9">
        <v>6.2</v>
      </c>
      <c r="U39" s="9">
        <v>192.8</v>
      </c>
    </row>
    <row r="40" spans="2:21" ht="19.350000000000001" customHeight="1" x14ac:dyDescent="0.2">
      <c r="B40" s="10">
        <v>2051</v>
      </c>
      <c r="C40" s="11">
        <v>1645.9</v>
      </c>
      <c r="D40" s="11">
        <v>1452.7</v>
      </c>
      <c r="E40" s="11">
        <v>1032.4000000000001</v>
      </c>
      <c r="F40" s="11">
        <v>984.5</v>
      </c>
      <c r="G40" s="11">
        <v>47.9</v>
      </c>
      <c r="H40" s="11">
        <v>279.39999999999998</v>
      </c>
      <c r="I40" s="11">
        <v>134.69999999999999</v>
      </c>
      <c r="J40" s="11">
        <v>6.2</v>
      </c>
      <c r="K40" s="12">
        <v>193.2</v>
      </c>
      <c r="M40" s="9">
        <v>1645.9</v>
      </c>
      <c r="N40" s="9">
        <v>1452.7</v>
      </c>
      <c r="O40" s="9">
        <v>1032.4000000000001</v>
      </c>
      <c r="P40" s="9">
        <v>984.5</v>
      </c>
      <c r="Q40" s="9">
        <v>47.9</v>
      </c>
      <c r="R40" s="9">
        <v>279.39999999999998</v>
      </c>
      <c r="S40" s="9">
        <v>134.69999999999999</v>
      </c>
      <c r="T40" s="9">
        <v>6.2</v>
      </c>
      <c r="U40" s="9">
        <v>193.2</v>
      </c>
    </row>
    <row r="41" spans="2:21" ht="19.350000000000001" customHeight="1" x14ac:dyDescent="0.2">
      <c r="B41" s="10">
        <v>2052</v>
      </c>
      <c r="C41" s="11">
        <v>1651.3</v>
      </c>
      <c r="D41" s="11">
        <v>1457.9</v>
      </c>
      <c r="E41" s="11">
        <v>1040.5</v>
      </c>
      <c r="F41" s="11">
        <v>992.5</v>
      </c>
      <c r="G41" s="11">
        <v>48</v>
      </c>
      <c r="H41" s="11">
        <v>277.10000000000002</v>
      </c>
      <c r="I41" s="11">
        <v>134.1</v>
      </c>
      <c r="J41" s="11">
        <v>6.2</v>
      </c>
      <c r="K41" s="12">
        <v>193.4</v>
      </c>
      <c r="M41" s="9">
        <v>1651.3</v>
      </c>
      <c r="N41" s="9">
        <v>1457.9</v>
      </c>
      <c r="O41" s="9">
        <v>1040.5</v>
      </c>
      <c r="P41" s="9">
        <v>992.5</v>
      </c>
      <c r="Q41" s="9">
        <v>48</v>
      </c>
      <c r="R41" s="9">
        <v>277.10000000000002</v>
      </c>
      <c r="S41" s="9">
        <v>134.1</v>
      </c>
      <c r="T41" s="9">
        <v>6.2</v>
      </c>
      <c r="U41" s="9">
        <v>193.4</v>
      </c>
    </row>
    <row r="42" spans="2:21" ht="19.350000000000001" customHeight="1" x14ac:dyDescent="0.2">
      <c r="B42" s="10">
        <v>2053</v>
      </c>
      <c r="C42" s="11">
        <v>1656.2</v>
      </c>
      <c r="D42" s="11">
        <v>1462.5</v>
      </c>
      <c r="E42" s="11">
        <v>1048.2</v>
      </c>
      <c r="F42" s="11">
        <v>1000.1</v>
      </c>
      <c r="G42" s="11">
        <v>48.1</v>
      </c>
      <c r="H42" s="11">
        <v>274.60000000000002</v>
      </c>
      <c r="I42" s="11">
        <v>133.5</v>
      </c>
      <c r="J42" s="11">
        <v>6.2</v>
      </c>
      <c r="K42" s="12">
        <v>193.7</v>
      </c>
      <c r="M42" s="9">
        <v>1656.2</v>
      </c>
      <c r="N42" s="9">
        <v>1462.5</v>
      </c>
      <c r="O42" s="9">
        <v>1048.2</v>
      </c>
      <c r="P42" s="9">
        <v>1000.1</v>
      </c>
      <c r="Q42" s="9">
        <v>48.1</v>
      </c>
      <c r="R42" s="9">
        <v>274.60000000000002</v>
      </c>
      <c r="S42" s="9">
        <v>133.5</v>
      </c>
      <c r="T42" s="9">
        <v>6.2</v>
      </c>
      <c r="U42" s="9">
        <v>193.7</v>
      </c>
    </row>
    <row r="43" spans="2:21" ht="19.350000000000001" customHeight="1" x14ac:dyDescent="0.2">
      <c r="B43" s="10">
        <v>2054</v>
      </c>
      <c r="C43" s="11">
        <v>1660.4</v>
      </c>
      <c r="D43" s="11">
        <v>1466.5</v>
      </c>
      <c r="E43" s="11">
        <v>1055.5</v>
      </c>
      <c r="F43" s="11">
        <v>1007.4</v>
      </c>
      <c r="G43" s="11">
        <v>48.1</v>
      </c>
      <c r="H43" s="11">
        <v>272.10000000000002</v>
      </c>
      <c r="I43" s="11">
        <v>132.69999999999999</v>
      </c>
      <c r="J43" s="11">
        <v>6.2</v>
      </c>
      <c r="K43" s="12">
        <v>193.9</v>
      </c>
      <c r="M43" s="9">
        <v>1660.4</v>
      </c>
      <c r="N43" s="9">
        <v>1466.5</v>
      </c>
      <c r="O43" s="9">
        <v>1055.5</v>
      </c>
      <c r="P43" s="9">
        <v>1007.4</v>
      </c>
      <c r="Q43" s="9">
        <v>48.1</v>
      </c>
      <c r="R43" s="9">
        <v>272.10000000000002</v>
      </c>
      <c r="S43" s="9">
        <v>132.69999999999999</v>
      </c>
      <c r="T43" s="9">
        <v>6.2</v>
      </c>
      <c r="U43" s="9">
        <v>193.9</v>
      </c>
    </row>
    <row r="44" spans="2:21" ht="19.350000000000001" customHeight="1" x14ac:dyDescent="0.2">
      <c r="B44" s="10">
        <v>2055</v>
      </c>
      <c r="C44" s="11">
        <v>1664.2</v>
      </c>
      <c r="D44" s="11">
        <v>1470.2</v>
      </c>
      <c r="E44" s="11">
        <v>1062.5999999999999</v>
      </c>
      <c r="F44" s="11">
        <v>1014.4</v>
      </c>
      <c r="G44" s="11">
        <v>48.2</v>
      </c>
      <c r="H44" s="11">
        <v>269.5</v>
      </c>
      <c r="I44" s="11">
        <v>132</v>
      </c>
      <c r="J44" s="11">
        <v>6.2</v>
      </c>
      <c r="K44" s="12">
        <v>194</v>
      </c>
      <c r="M44" s="9">
        <v>1664.2</v>
      </c>
      <c r="N44" s="9">
        <v>1470.2</v>
      </c>
      <c r="O44" s="9">
        <v>1062.5999999999999</v>
      </c>
      <c r="P44" s="9">
        <v>1014.4</v>
      </c>
      <c r="Q44" s="9">
        <v>48.2</v>
      </c>
      <c r="R44" s="9">
        <v>269.5</v>
      </c>
      <c r="S44" s="9">
        <v>132</v>
      </c>
      <c r="T44" s="9">
        <v>6.2</v>
      </c>
      <c r="U44" s="9">
        <v>194</v>
      </c>
    </row>
    <row r="45" spans="2:21" ht="19.350000000000001" customHeight="1" x14ac:dyDescent="0.2">
      <c r="B45" s="10">
        <v>2056</v>
      </c>
      <c r="C45" s="11">
        <v>1667.2</v>
      </c>
      <c r="D45" s="11">
        <v>1473.2</v>
      </c>
      <c r="E45" s="11">
        <v>1069.2</v>
      </c>
      <c r="F45" s="11">
        <v>1021.1</v>
      </c>
      <c r="G45" s="11">
        <v>48.2</v>
      </c>
      <c r="H45" s="11">
        <v>266.7</v>
      </c>
      <c r="I45" s="11">
        <v>131.1</v>
      </c>
      <c r="J45" s="11">
        <v>6.2</v>
      </c>
      <c r="K45" s="12">
        <v>194</v>
      </c>
      <c r="M45" s="9">
        <v>1667.2</v>
      </c>
      <c r="N45" s="9">
        <v>1473.2</v>
      </c>
      <c r="O45" s="9">
        <v>1069.2</v>
      </c>
      <c r="P45" s="9">
        <v>1021.1</v>
      </c>
      <c r="Q45" s="9">
        <v>48.2</v>
      </c>
      <c r="R45" s="9">
        <v>266.7</v>
      </c>
      <c r="S45" s="9">
        <v>131.1</v>
      </c>
      <c r="T45" s="9">
        <v>6.2</v>
      </c>
      <c r="U45" s="9">
        <v>194</v>
      </c>
    </row>
    <row r="46" spans="2:21" ht="19.350000000000001" customHeight="1" x14ac:dyDescent="0.2">
      <c r="B46" s="10">
        <v>2057</v>
      </c>
      <c r="C46" s="11">
        <v>1669.7</v>
      </c>
      <c r="D46" s="11">
        <v>1475.7</v>
      </c>
      <c r="E46" s="11">
        <v>1075.5</v>
      </c>
      <c r="F46" s="11">
        <v>1027.4000000000001</v>
      </c>
      <c r="G46" s="11">
        <v>48.1</v>
      </c>
      <c r="H46" s="11">
        <v>263.89999999999998</v>
      </c>
      <c r="I46" s="11">
        <v>130.19999999999999</v>
      </c>
      <c r="J46" s="11">
        <v>6.1</v>
      </c>
      <c r="K46" s="12">
        <v>194.1</v>
      </c>
      <c r="M46" s="9">
        <v>1669.7</v>
      </c>
      <c r="N46" s="9">
        <v>1475.7</v>
      </c>
      <c r="O46" s="9">
        <v>1075.5</v>
      </c>
      <c r="P46" s="9">
        <v>1027.4000000000001</v>
      </c>
      <c r="Q46" s="9">
        <v>48.1</v>
      </c>
      <c r="R46" s="9">
        <v>263.89999999999998</v>
      </c>
      <c r="S46" s="9">
        <v>130.19999999999999</v>
      </c>
      <c r="T46" s="9">
        <v>6.1</v>
      </c>
      <c r="U46" s="9">
        <v>194.1</v>
      </c>
    </row>
    <row r="47" spans="2:21" ht="19.350000000000001" customHeight="1" x14ac:dyDescent="0.2">
      <c r="B47" s="10">
        <v>2058</v>
      </c>
      <c r="C47" s="11">
        <v>1671.6</v>
      </c>
      <c r="D47" s="11">
        <v>1477.5</v>
      </c>
      <c r="E47" s="11">
        <v>1081.3</v>
      </c>
      <c r="F47" s="11">
        <v>1033.3</v>
      </c>
      <c r="G47" s="11">
        <v>48.1</v>
      </c>
      <c r="H47" s="11">
        <v>260.89999999999998</v>
      </c>
      <c r="I47" s="11">
        <v>129.19999999999999</v>
      </c>
      <c r="J47" s="11">
        <v>6.1</v>
      </c>
      <c r="K47" s="12">
        <v>194.1</v>
      </c>
      <c r="M47" s="9">
        <v>1671.6</v>
      </c>
      <c r="N47" s="9">
        <v>1477.5</v>
      </c>
      <c r="O47" s="9">
        <v>1081.3</v>
      </c>
      <c r="P47" s="9">
        <v>1033.3</v>
      </c>
      <c r="Q47" s="9">
        <v>48.1</v>
      </c>
      <c r="R47" s="9">
        <v>260.89999999999998</v>
      </c>
      <c r="S47" s="9">
        <v>129.19999999999999</v>
      </c>
      <c r="T47" s="9">
        <v>6.1</v>
      </c>
      <c r="U47" s="9">
        <v>194.1</v>
      </c>
    </row>
    <row r="48" spans="2:21" ht="19.350000000000001" customHeight="1" x14ac:dyDescent="0.2">
      <c r="B48" s="10">
        <v>2059</v>
      </c>
      <c r="C48" s="11">
        <v>1672.8</v>
      </c>
      <c r="D48" s="11">
        <v>1478.8</v>
      </c>
      <c r="E48" s="11">
        <v>1086.8</v>
      </c>
      <c r="F48" s="11">
        <v>1038.8</v>
      </c>
      <c r="G48" s="11">
        <v>48</v>
      </c>
      <c r="H48" s="11">
        <v>257.89999999999998</v>
      </c>
      <c r="I48" s="11">
        <v>128.1</v>
      </c>
      <c r="J48" s="11">
        <v>6.1</v>
      </c>
      <c r="K48" s="12">
        <v>194</v>
      </c>
      <c r="M48" s="9">
        <v>1672.8</v>
      </c>
      <c r="N48" s="9">
        <v>1478.8</v>
      </c>
      <c r="O48" s="9">
        <v>1086.8</v>
      </c>
      <c r="P48" s="9">
        <v>1038.8</v>
      </c>
      <c r="Q48" s="9">
        <v>48</v>
      </c>
      <c r="R48" s="9">
        <v>257.89999999999998</v>
      </c>
      <c r="S48" s="9">
        <v>128.1</v>
      </c>
      <c r="T48" s="9">
        <v>6.1</v>
      </c>
      <c r="U48" s="9">
        <v>194</v>
      </c>
    </row>
    <row r="49" spans="2:21" ht="19.350000000000001" customHeight="1" x14ac:dyDescent="0.2">
      <c r="B49" s="10">
        <v>2060</v>
      </c>
      <c r="C49" s="11">
        <v>1673.4</v>
      </c>
      <c r="D49" s="11">
        <v>1479.5</v>
      </c>
      <c r="E49" s="11">
        <v>1091.7</v>
      </c>
      <c r="F49" s="11">
        <v>1043.9000000000001</v>
      </c>
      <c r="G49" s="11">
        <v>47.8</v>
      </c>
      <c r="H49" s="11">
        <v>254.7</v>
      </c>
      <c r="I49" s="11">
        <v>126.9</v>
      </c>
      <c r="J49" s="11">
        <v>6.1</v>
      </c>
      <c r="K49" s="12">
        <v>193.9</v>
      </c>
      <c r="M49" s="9">
        <v>1673.4</v>
      </c>
      <c r="N49" s="9">
        <v>1479.5</v>
      </c>
      <c r="O49" s="9">
        <v>1091.7</v>
      </c>
      <c r="P49" s="9">
        <v>1043.9000000000001</v>
      </c>
      <c r="Q49" s="9">
        <v>47.8</v>
      </c>
      <c r="R49" s="9">
        <v>254.7</v>
      </c>
      <c r="S49" s="9">
        <v>126.9</v>
      </c>
      <c r="T49" s="9">
        <v>6.1</v>
      </c>
      <c r="U49" s="9">
        <v>193.9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6" priority="3" stopIfTrue="1" operator="lessThan">
      <formula>0</formula>
    </cfRule>
  </conditionalFormatting>
  <conditionalFormatting sqref="B4:C4">
    <cfRule type="cellIs" dxfId="85" priority="2" stopIfTrue="1" operator="lessThan">
      <formula>0</formula>
    </cfRule>
  </conditionalFormatting>
  <conditionalFormatting sqref="K4">
    <cfRule type="cellIs" dxfId="8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3D78-5EA9-4B7B-8F9F-4B3959DEFEBE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1195.8</v>
      </c>
      <c r="D9" s="7">
        <v>1177.2</v>
      </c>
      <c r="E9" s="7">
        <v>716.6</v>
      </c>
      <c r="F9" s="7">
        <v>679.3</v>
      </c>
      <c r="G9" s="7">
        <v>37.200000000000003</v>
      </c>
      <c r="H9" s="7">
        <v>317.10000000000002</v>
      </c>
      <c r="I9" s="7">
        <v>138.1</v>
      </c>
      <c r="J9" s="7">
        <v>5.4</v>
      </c>
      <c r="K9" s="8">
        <v>18.600000000000001</v>
      </c>
      <c r="M9" s="9">
        <v>1195.8</v>
      </c>
      <c r="N9" s="9">
        <v>1177.2</v>
      </c>
      <c r="O9" s="9">
        <v>716.6</v>
      </c>
      <c r="P9" s="9">
        <v>679.3</v>
      </c>
      <c r="Q9" s="9">
        <v>37.200000000000003</v>
      </c>
      <c r="R9" s="9">
        <v>317.10000000000002</v>
      </c>
      <c r="S9" s="9">
        <v>138.1</v>
      </c>
      <c r="T9" s="9">
        <v>5.4</v>
      </c>
      <c r="U9" s="9">
        <v>18.600000000000001</v>
      </c>
    </row>
    <row r="10" spans="2:21" ht="19.350000000000001" customHeight="1" x14ac:dyDescent="0.2">
      <c r="B10" s="10">
        <v>2021</v>
      </c>
      <c r="C10" s="11">
        <v>1206.8</v>
      </c>
      <c r="D10" s="11">
        <v>1188.3</v>
      </c>
      <c r="E10" s="11">
        <v>726.8</v>
      </c>
      <c r="F10" s="11">
        <v>690</v>
      </c>
      <c r="G10" s="11">
        <v>36.799999999999997</v>
      </c>
      <c r="H10" s="11">
        <v>317.3</v>
      </c>
      <c r="I10" s="11">
        <v>138.80000000000001</v>
      </c>
      <c r="J10" s="11">
        <v>5.4</v>
      </c>
      <c r="K10" s="12">
        <v>18.5</v>
      </c>
      <c r="M10" s="9">
        <v>1206.8</v>
      </c>
      <c r="N10" s="9">
        <v>1188.3</v>
      </c>
      <c r="O10" s="9">
        <v>726.8</v>
      </c>
      <c r="P10" s="9">
        <v>690</v>
      </c>
      <c r="Q10" s="9">
        <v>36.799999999999997</v>
      </c>
      <c r="R10" s="9">
        <v>317.3</v>
      </c>
      <c r="S10" s="9">
        <v>138.80000000000001</v>
      </c>
      <c r="T10" s="9">
        <v>5.4</v>
      </c>
      <c r="U10" s="9">
        <v>18.5</v>
      </c>
    </row>
    <row r="11" spans="2:21" ht="19.350000000000001" customHeight="1" x14ac:dyDescent="0.2">
      <c r="B11" s="10">
        <v>2022</v>
      </c>
      <c r="C11" s="11">
        <v>1209.9000000000001</v>
      </c>
      <c r="D11" s="11">
        <v>1192.5</v>
      </c>
      <c r="E11" s="11">
        <v>732.9</v>
      </c>
      <c r="F11" s="11">
        <v>695.8</v>
      </c>
      <c r="G11" s="11">
        <v>37.1</v>
      </c>
      <c r="H11" s="11">
        <v>315.39999999999998</v>
      </c>
      <c r="I11" s="11">
        <v>138.80000000000001</v>
      </c>
      <c r="J11" s="11">
        <v>5.5</v>
      </c>
      <c r="K11" s="12">
        <v>17.399999999999999</v>
      </c>
      <c r="M11" s="9">
        <v>1209.9000000000001</v>
      </c>
      <c r="N11" s="9">
        <v>1192.5</v>
      </c>
      <c r="O11" s="9">
        <v>732.9</v>
      </c>
      <c r="P11" s="9">
        <v>695.8</v>
      </c>
      <c r="Q11" s="9">
        <v>37.1</v>
      </c>
      <c r="R11" s="9">
        <v>315.39999999999998</v>
      </c>
      <c r="S11" s="9">
        <v>138.80000000000001</v>
      </c>
      <c r="T11" s="9">
        <v>5.5</v>
      </c>
      <c r="U11" s="9">
        <v>17.399999999999999</v>
      </c>
    </row>
    <row r="12" spans="2:21" ht="19.350000000000001" customHeight="1" x14ac:dyDescent="0.2">
      <c r="B12" s="10">
        <v>2023</v>
      </c>
      <c r="C12" s="11">
        <v>1217.9000000000001</v>
      </c>
      <c r="D12" s="11">
        <v>1198</v>
      </c>
      <c r="E12" s="11">
        <v>739.6</v>
      </c>
      <c r="F12" s="11">
        <v>702.1</v>
      </c>
      <c r="G12" s="11">
        <v>37.5</v>
      </c>
      <c r="H12" s="11">
        <v>314</v>
      </c>
      <c r="I12" s="11">
        <v>138.9</v>
      </c>
      <c r="J12" s="11">
        <v>5.5</v>
      </c>
      <c r="K12" s="12">
        <v>19.899999999999999</v>
      </c>
      <c r="M12" s="9">
        <v>1217.9000000000001</v>
      </c>
      <c r="N12" s="9">
        <v>1198</v>
      </c>
      <c r="O12" s="9">
        <v>739.6</v>
      </c>
      <c r="P12" s="9">
        <v>702.1</v>
      </c>
      <c r="Q12" s="9">
        <v>37.5</v>
      </c>
      <c r="R12" s="9">
        <v>314</v>
      </c>
      <c r="S12" s="9">
        <v>138.9</v>
      </c>
      <c r="T12" s="9">
        <v>5.5</v>
      </c>
      <c r="U12" s="9">
        <v>19.899999999999999</v>
      </c>
    </row>
    <row r="13" spans="2:21" ht="19.350000000000001" customHeight="1" x14ac:dyDescent="0.2">
      <c r="B13" s="10" t="s">
        <v>24</v>
      </c>
      <c r="C13" s="11">
        <v>1225.8</v>
      </c>
      <c r="D13" s="11">
        <v>1203.0999999999999</v>
      </c>
      <c r="E13" s="11">
        <v>746</v>
      </c>
      <c r="F13" s="11">
        <v>708</v>
      </c>
      <c r="G13" s="11">
        <v>38</v>
      </c>
      <c r="H13" s="11">
        <v>312.7</v>
      </c>
      <c r="I13" s="11">
        <v>138.9</v>
      </c>
      <c r="J13" s="11">
        <v>5.5</v>
      </c>
      <c r="K13" s="12">
        <v>22.7</v>
      </c>
      <c r="M13" s="9">
        <v>1225.8</v>
      </c>
      <c r="N13" s="9">
        <v>1203.0999999999999</v>
      </c>
      <c r="O13" s="9">
        <v>746</v>
      </c>
      <c r="P13" s="9">
        <v>708</v>
      </c>
      <c r="Q13" s="9">
        <v>38</v>
      </c>
      <c r="R13" s="9">
        <v>312.7</v>
      </c>
      <c r="S13" s="9">
        <v>138.9</v>
      </c>
      <c r="T13" s="9">
        <v>5.5</v>
      </c>
      <c r="U13" s="9">
        <v>22.7</v>
      </c>
    </row>
    <row r="14" spans="2:21" ht="19.350000000000001" customHeight="1" x14ac:dyDescent="0.2">
      <c r="B14" s="10">
        <v>2025</v>
      </c>
      <c r="C14" s="11">
        <v>1235.2</v>
      </c>
      <c r="D14" s="11">
        <v>1213.9000000000001</v>
      </c>
      <c r="E14" s="11">
        <v>756.2</v>
      </c>
      <c r="F14" s="11">
        <v>717.7</v>
      </c>
      <c r="G14" s="11">
        <v>38.5</v>
      </c>
      <c r="H14" s="11">
        <v>312.60000000000002</v>
      </c>
      <c r="I14" s="11">
        <v>139.5</v>
      </c>
      <c r="J14" s="11">
        <v>5.5</v>
      </c>
      <c r="K14" s="12">
        <v>21.3</v>
      </c>
      <c r="M14" s="9">
        <v>1235.2</v>
      </c>
      <c r="N14" s="9">
        <v>1213.9000000000001</v>
      </c>
      <c r="O14" s="9">
        <v>756.2</v>
      </c>
      <c r="P14" s="9">
        <v>717.7</v>
      </c>
      <c r="Q14" s="9">
        <v>38.5</v>
      </c>
      <c r="R14" s="9">
        <v>312.60000000000002</v>
      </c>
      <c r="S14" s="9">
        <v>139.5</v>
      </c>
      <c r="T14" s="9">
        <v>5.5</v>
      </c>
      <c r="U14" s="9">
        <v>21.3</v>
      </c>
    </row>
    <row r="15" spans="2:21" ht="19.350000000000001" customHeight="1" x14ac:dyDescent="0.2">
      <c r="B15" s="10">
        <v>2026</v>
      </c>
      <c r="C15" s="11">
        <v>1244.5</v>
      </c>
      <c r="D15" s="11">
        <v>1223.2</v>
      </c>
      <c r="E15" s="11">
        <v>765.6</v>
      </c>
      <c r="F15" s="11">
        <v>726.6</v>
      </c>
      <c r="G15" s="11">
        <v>39</v>
      </c>
      <c r="H15" s="11">
        <v>312.10000000000002</v>
      </c>
      <c r="I15" s="11">
        <v>139.9</v>
      </c>
      <c r="J15" s="11">
        <v>5.6</v>
      </c>
      <c r="K15" s="12">
        <v>21.3</v>
      </c>
      <c r="M15" s="9">
        <v>1244.5</v>
      </c>
      <c r="N15" s="9">
        <v>1223.2</v>
      </c>
      <c r="O15" s="9">
        <v>765.6</v>
      </c>
      <c r="P15" s="9">
        <v>726.6</v>
      </c>
      <c r="Q15" s="9">
        <v>39</v>
      </c>
      <c r="R15" s="9">
        <v>312.10000000000002</v>
      </c>
      <c r="S15" s="9">
        <v>139.9</v>
      </c>
      <c r="T15" s="9">
        <v>5.6</v>
      </c>
      <c r="U15" s="9">
        <v>21.3</v>
      </c>
    </row>
    <row r="16" spans="2:21" ht="19.350000000000001" customHeight="1" x14ac:dyDescent="0.2">
      <c r="B16" s="10">
        <v>2027</v>
      </c>
      <c r="C16" s="11">
        <v>1253.9000000000001</v>
      </c>
      <c r="D16" s="11">
        <v>1231.5999999999999</v>
      </c>
      <c r="E16" s="11">
        <v>774.5</v>
      </c>
      <c r="F16" s="11">
        <v>735</v>
      </c>
      <c r="G16" s="11">
        <v>39.5</v>
      </c>
      <c r="H16" s="11">
        <v>311.3</v>
      </c>
      <c r="I16" s="11">
        <v>140.30000000000001</v>
      </c>
      <c r="J16" s="11">
        <v>5.6</v>
      </c>
      <c r="K16" s="12">
        <v>22.3</v>
      </c>
      <c r="M16" s="9">
        <v>1253.9000000000001</v>
      </c>
      <c r="N16" s="9">
        <v>1231.5999999999999</v>
      </c>
      <c r="O16" s="9">
        <v>774.5</v>
      </c>
      <c r="P16" s="9">
        <v>735</v>
      </c>
      <c r="Q16" s="9">
        <v>39.5</v>
      </c>
      <c r="R16" s="9">
        <v>311.3</v>
      </c>
      <c r="S16" s="9">
        <v>140.30000000000001</v>
      </c>
      <c r="T16" s="9">
        <v>5.6</v>
      </c>
      <c r="U16" s="9">
        <v>22.3</v>
      </c>
    </row>
    <row r="17" spans="2:21" ht="19.350000000000001" customHeight="1" x14ac:dyDescent="0.2">
      <c r="B17" s="10">
        <v>2028</v>
      </c>
      <c r="C17" s="11">
        <v>1263.3</v>
      </c>
      <c r="D17" s="11">
        <v>1240.2</v>
      </c>
      <c r="E17" s="11">
        <v>783.5</v>
      </c>
      <c r="F17" s="11">
        <v>743.6</v>
      </c>
      <c r="G17" s="11">
        <v>39.9</v>
      </c>
      <c r="H17" s="11">
        <v>310.5</v>
      </c>
      <c r="I17" s="11">
        <v>140.5</v>
      </c>
      <c r="J17" s="11">
        <v>5.6</v>
      </c>
      <c r="K17" s="12">
        <v>23.1</v>
      </c>
      <c r="M17" s="9">
        <v>1263.3</v>
      </c>
      <c r="N17" s="9">
        <v>1240.2</v>
      </c>
      <c r="O17" s="9">
        <v>783.5</v>
      </c>
      <c r="P17" s="9">
        <v>743.6</v>
      </c>
      <c r="Q17" s="9">
        <v>39.9</v>
      </c>
      <c r="R17" s="9">
        <v>310.5</v>
      </c>
      <c r="S17" s="9">
        <v>140.5</v>
      </c>
      <c r="T17" s="9">
        <v>5.6</v>
      </c>
      <c r="U17" s="9">
        <v>23.1</v>
      </c>
    </row>
    <row r="18" spans="2:21" ht="19.350000000000001" customHeight="1" x14ac:dyDescent="0.2">
      <c r="B18" s="10">
        <v>2029</v>
      </c>
      <c r="C18" s="11">
        <v>1272.8</v>
      </c>
      <c r="D18" s="11">
        <v>1248.4000000000001</v>
      </c>
      <c r="E18" s="11">
        <v>792.4</v>
      </c>
      <c r="F18" s="11">
        <v>752</v>
      </c>
      <c r="G18" s="11">
        <v>40.4</v>
      </c>
      <c r="H18" s="11">
        <v>309.60000000000002</v>
      </c>
      <c r="I18" s="11">
        <v>140.80000000000001</v>
      </c>
      <c r="J18" s="11">
        <v>5.6</v>
      </c>
      <c r="K18" s="12">
        <v>24.5</v>
      </c>
      <c r="M18" s="9">
        <v>1272.8</v>
      </c>
      <c r="N18" s="9">
        <v>1248.4000000000001</v>
      </c>
      <c r="O18" s="9">
        <v>792.4</v>
      </c>
      <c r="P18" s="9">
        <v>752</v>
      </c>
      <c r="Q18" s="9">
        <v>40.4</v>
      </c>
      <c r="R18" s="9">
        <v>309.60000000000002</v>
      </c>
      <c r="S18" s="9">
        <v>140.80000000000001</v>
      </c>
      <c r="T18" s="9">
        <v>5.6</v>
      </c>
      <c r="U18" s="9">
        <v>24.5</v>
      </c>
    </row>
    <row r="19" spans="2:21" ht="19.350000000000001" customHeight="1" x14ac:dyDescent="0.2">
      <c r="B19" s="10">
        <v>2030</v>
      </c>
      <c r="C19" s="11">
        <v>1282.5</v>
      </c>
      <c r="D19" s="11">
        <v>1257.8</v>
      </c>
      <c r="E19" s="11">
        <v>802.1</v>
      </c>
      <c r="F19" s="11">
        <v>761.2</v>
      </c>
      <c r="G19" s="11">
        <v>40.9</v>
      </c>
      <c r="H19" s="11">
        <v>308.89999999999998</v>
      </c>
      <c r="I19" s="11">
        <v>141.1</v>
      </c>
      <c r="J19" s="11">
        <v>5.7</v>
      </c>
      <c r="K19" s="12">
        <v>24.7</v>
      </c>
      <c r="M19" s="9">
        <v>1282.5</v>
      </c>
      <c r="N19" s="9">
        <v>1257.8</v>
      </c>
      <c r="O19" s="9">
        <v>802.1</v>
      </c>
      <c r="P19" s="9">
        <v>761.2</v>
      </c>
      <c r="Q19" s="9">
        <v>40.9</v>
      </c>
      <c r="R19" s="9">
        <v>308.89999999999998</v>
      </c>
      <c r="S19" s="9">
        <v>141.1</v>
      </c>
      <c r="T19" s="9">
        <v>5.7</v>
      </c>
      <c r="U19" s="9">
        <v>24.7</v>
      </c>
    </row>
    <row r="20" spans="2:21" ht="19.350000000000001" customHeight="1" x14ac:dyDescent="0.2">
      <c r="B20" s="10">
        <v>2031</v>
      </c>
      <c r="C20" s="11">
        <v>1292</v>
      </c>
      <c r="D20" s="11">
        <v>1266.2</v>
      </c>
      <c r="E20" s="11">
        <v>811.2</v>
      </c>
      <c r="F20" s="11">
        <v>769.9</v>
      </c>
      <c r="G20" s="11">
        <v>41.3</v>
      </c>
      <c r="H20" s="11">
        <v>308</v>
      </c>
      <c r="I20" s="11">
        <v>141.4</v>
      </c>
      <c r="J20" s="11">
        <v>5.7</v>
      </c>
      <c r="K20" s="12">
        <v>25.8</v>
      </c>
      <c r="M20" s="9">
        <v>1292</v>
      </c>
      <c r="N20" s="9">
        <v>1266.2</v>
      </c>
      <c r="O20" s="9">
        <v>811.2</v>
      </c>
      <c r="P20" s="9">
        <v>769.9</v>
      </c>
      <c r="Q20" s="9">
        <v>41.3</v>
      </c>
      <c r="R20" s="9">
        <v>308</v>
      </c>
      <c r="S20" s="9">
        <v>141.4</v>
      </c>
      <c r="T20" s="9">
        <v>5.7</v>
      </c>
      <c r="U20" s="9">
        <v>25.8</v>
      </c>
    </row>
    <row r="21" spans="2:21" ht="19.350000000000001" customHeight="1" x14ac:dyDescent="0.2">
      <c r="B21" s="10">
        <v>2032</v>
      </c>
      <c r="C21" s="11">
        <v>1301.2</v>
      </c>
      <c r="D21" s="11">
        <v>1274.7</v>
      </c>
      <c r="E21" s="11">
        <v>820.5</v>
      </c>
      <c r="F21" s="11">
        <v>778.7</v>
      </c>
      <c r="G21" s="11">
        <v>41.8</v>
      </c>
      <c r="H21" s="11">
        <v>307</v>
      </c>
      <c r="I21" s="11">
        <v>141.6</v>
      </c>
      <c r="J21" s="11">
        <v>5.7</v>
      </c>
      <c r="K21" s="12">
        <v>26.5</v>
      </c>
      <c r="M21" s="9">
        <v>1301.2</v>
      </c>
      <c r="N21" s="9">
        <v>1274.7</v>
      </c>
      <c r="O21" s="9">
        <v>820.5</v>
      </c>
      <c r="P21" s="9">
        <v>778.7</v>
      </c>
      <c r="Q21" s="9">
        <v>41.8</v>
      </c>
      <c r="R21" s="9">
        <v>307</v>
      </c>
      <c r="S21" s="9">
        <v>141.6</v>
      </c>
      <c r="T21" s="9">
        <v>5.7</v>
      </c>
      <c r="U21" s="9">
        <v>26.5</v>
      </c>
    </row>
    <row r="22" spans="2:21" ht="19.350000000000001" customHeight="1" x14ac:dyDescent="0.2">
      <c r="B22" s="10">
        <v>2033</v>
      </c>
      <c r="C22" s="11">
        <v>1310.2</v>
      </c>
      <c r="D22" s="11">
        <v>1283.0999999999999</v>
      </c>
      <c r="E22" s="11">
        <v>829.7</v>
      </c>
      <c r="F22" s="11">
        <v>787.5</v>
      </c>
      <c r="G22" s="11">
        <v>42.2</v>
      </c>
      <c r="H22" s="11">
        <v>306</v>
      </c>
      <c r="I22" s="11">
        <v>141.69999999999999</v>
      </c>
      <c r="J22" s="11">
        <v>5.7</v>
      </c>
      <c r="K22" s="12">
        <v>27.2</v>
      </c>
      <c r="M22" s="9">
        <v>1310.2</v>
      </c>
      <c r="N22" s="9">
        <v>1283.0999999999999</v>
      </c>
      <c r="O22" s="9">
        <v>829.7</v>
      </c>
      <c r="P22" s="9">
        <v>787.5</v>
      </c>
      <c r="Q22" s="9">
        <v>42.2</v>
      </c>
      <c r="R22" s="9">
        <v>306</v>
      </c>
      <c r="S22" s="9">
        <v>141.69999999999999</v>
      </c>
      <c r="T22" s="9">
        <v>5.7</v>
      </c>
      <c r="U22" s="9">
        <v>27.2</v>
      </c>
    </row>
    <row r="23" spans="2:21" ht="19.350000000000001" customHeight="1" x14ac:dyDescent="0.2">
      <c r="B23" s="10">
        <v>2034</v>
      </c>
      <c r="C23" s="11">
        <v>1319.1</v>
      </c>
      <c r="D23" s="11">
        <v>1291</v>
      </c>
      <c r="E23" s="11">
        <v>838.6</v>
      </c>
      <c r="F23" s="11">
        <v>795.9</v>
      </c>
      <c r="G23" s="11">
        <v>42.6</v>
      </c>
      <c r="H23" s="11">
        <v>304.8</v>
      </c>
      <c r="I23" s="11">
        <v>141.9</v>
      </c>
      <c r="J23" s="11">
        <v>5.7</v>
      </c>
      <c r="K23" s="12">
        <v>28.1</v>
      </c>
      <c r="M23" s="9">
        <v>1319.1</v>
      </c>
      <c r="N23" s="9">
        <v>1291</v>
      </c>
      <c r="O23" s="9">
        <v>838.6</v>
      </c>
      <c r="P23" s="9">
        <v>795.9</v>
      </c>
      <c r="Q23" s="9">
        <v>42.6</v>
      </c>
      <c r="R23" s="9">
        <v>304.8</v>
      </c>
      <c r="S23" s="9">
        <v>141.9</v>
      </c>
      <c r="T23" s="9">
        <v>5.7</v>
      </c>
      <c r="U23" s="9">
        <v>28.1</v>
      </c>
    </row>
    <row r="24" spans="2:21" ht="19.350000000000001" customHeight="1" x14ac:dyDescent="0.2">
      <c r="B24" s="10">
        <v>2035</v>
      </c>
      <c r="C24" s="11">
        <v>1327.8</v>
      </c>
      <c r="D24" s="11">
        <v>1299.3</v>
      </c>
      <c r="E24" s="11">
        <v>847.8</v>
      </c>
      <c r="F24" s="11">
        <v>804.8</v>
      </c>
      <c r="G24" s="11">
        <v>43.1</v>
      </c>
      <c r="H24" s="11">
        <v>303.7</v>
      </c>
      <c r="I24" s="11">
        <v>142</v>
      </c>
      <c r="J24" s="11">
        <v>5.7</v>
      </c>
      <c r="K24" s="12">
        <v>28.5</v>
      </c>
      <c r="M24" s="9">
        <v>1327.8</v>
      </c>
      <c r="N24" s="9">
        <v>1299.3</v>
      </c>
      <c r="O24" s="9">
        <v>847.8</v>
      </c>
      <c r="P24" s="9">
        <v>804.8</v>
      </c>
      <c r="Q24" s="9">
        <v>43.1</v>
      </c>
      <c r="R24" s="9">
        <v>303.7</v>
      </c>
      <c r="S24" s="9">
        <v>142</v>
      </c>
      <c r="T24" s="9">
        <v>5.7</v>
      </c>
      <c r="U24" s="9">
        <v>28.5</v>
      </c>
    </row>
    <row r="25" spans="2:21" ht="19.350000000000001" customHeight="1" x14ac:dyDescent="0.2">
      <c r="B25" s="10">
        <v>2036</v>
      </c>
      <c r="C25" s="11">
        <v>1336.2</v>
      </c>
      <c r="D25" s="11">
        <v>1307</v>
      </c>
      <c r="E25" s="11">
        <v>856.7</v>
      </c>
      <c r="F25" s="11">
        <v>813.2</v>
      </c>
      <c r="G25" s="11">
        <v>43.5</v>
      </c>
      <c r="H25" s="11">
        <v>302.5</v>
      </c>
      <c r="I25" s="11">
        <v>142.1</v>
      </c>
      <c r="J25" s="11">
        <v>5.8</v>
      </c>
      <c r="K25" s="12">
        <v>29.2</v>
      </c>
      <c r="M25" s="9">
        <v>1336.2</v>
      </c>
      <c r="N25" s="9">
        <v>1307</v>
      </c>
      <c r="O25" s="9">
        <v>856.7</v>
      </c>
      <c r="P25" s="9">
        <v>813.2</v>
      </c>
      <c r="Q25" s="9">
        <v>43.5</v>
      </c>
      <c r="R25" s="9">
        <v>302.5</v>
      </c>
      <c r="S25" s="9">
        <v>142.1</v>
      </c>
      <c r="T25" s="9">
        <v>5.8</v>
      </c>
      <c r="U25" s="9">
        <v>29.2</v>
      </c>
    </row>
    <row r="26" spans="2:21" ht="19.350000000000001" customHeight="1" x14ac:dyDescent="0.2">
      <c r="B26" s="10">
        <v>2037</v>
      </c>
      <c r="C26" s="11">
        <v>1344.3</v>
      </c>
      <c r="D26" s="11">
        <v>1315</v>
      </c>
      <c r="E26" s="11">
        <v>865.9</v>
      </c>
      <c r="F26" s="11">
        <v>822</v>
      </c>
      <c r="G26" s="11">
        <v>43.9</v>
      </c>
      <c r="H26" s="11">
        <v>301.2</v>
      </c>
      <c r="I26" s="11">
        <v>142.1</v>
      </c>
      <c r="J26" s="11">
        <v>5.8</v>
      </c>
      <c r="K26" s="12">
        <v>29.3</v>
      </c>
      <c r="M26" s="9">
        <v>1344.3</v>
      </c>
      <c r="N26" s="9">
        <v>1315</v>
      </c>
      <c r="O26" s="9">
        <v>865.9</v>
      </c>
      <c r="P26" s="9">
        <v>822</v>
      </c>
      <c r="Q26" s="9">
        <v>43.9</v>
      </c>
      <c r="R26" s="9">
        <v>301.2</v>
      </c>
      <c r="S26" s="9">
        <v>142.1</v>
      </c>
      <c r="T26" s="9">
        <v>5.8</v>
      </c>
      <c r="U26" s="9">
        <v>29.3</v>
      </c>
    </row>
    <row r="27" spans="2:21" ht="19.350000000000001" customHeight="1" x14ac:dyDescent="0.2">
      <c r="B27" s="10">
        <v>2038</v>
      </c>
      <c r="C27" s="11">
        <v>1352.2</v>
      </c>
      <c r="D27" s="11">
        <v>1322.6</v>
      </c>
      <c r="E27" s="11">
        <v>874.8</v>
      </c>
      <c r="F27" s="11">
        <v>830.6</v>
      </c>
      <c r="G27" s="11">
        <v>44.3</v>
      </c>
      <c r="H27" s="11">
        <v>299.89999999999998</v>
      </c>
      <c r="I27" s="11">
        <v>142.1</v>
      </c>
      <c r="J27" s="11">
        <v>5.8</v>
      </c>
      <c r="K27" s="12">
        <v>29.6</v>
      </c>
      <c r="M27" s="9">
        <v>1352.2</v>
      </c>
      <c r="N27" s="9">
        <v>1322.6</v>
      </c>
      <c r="O27" s="9">
        <v>874.8</v>
      </c>
      <c r="P27" s="9">
        <v>830.6</v>
      </c>
      <c r="Q27" s="9">
        <v>44.3</v>
      </c>
      <c r="R27" s="9">
        <v>299.89999999999998</v>
      </c>
      <c r="S27" s="9">
        <v>142.1</v>
      </c>
      <c r="T27" s="9">
        <v>5.8</v>
      </c>
      <c r="U27" s="9">
        <v>29.6</v>
      </c>
    </row>
    <row r="28" spans="2:21" ht="19.350000000000001" customHeight="1" x14ac:dyDescent="0.2">
      <c r="B28" s="10">
        <v>2039</v>
      </c>
      <c r="C28" s="11">
        <v>1359.8</v>
      </c>
      <c r="D28" s="11">
        <v>1329.9</v>
      </c>
      <c r="E28" s="11">
        <v>883.6</v>
      </c>
      <c r="F28" s="11">
        <v>839</v>
      </c>
      <c r="G28" s="11">
        <v>44.6</v>
      </c>
      <c r="H28" s="11">
        <v>298.5</v>
      </c>
      <c r="I28" s="11">
        <v>142</v>
      </c>
      <c r="J28" s="11">
        <v>5.8</v>
      </c>
      <c r="K28" s="12">
        <v>29.9</v>
      </c>
      <c r="M28" s="9">
        <v>1359.8</v>
      </c>
      <c r="N28" s="9">
        <v>1329.9</v>
      </c>
      <c r="O28" s="9">
        <v>883.6</v>
      </c>
      <c r="P28" s="9">
        <v>839</v>
      </c>
      <c r="Q28" s="9">
        <v>44.6</v>
      </c>
      <c r="R28" s="9">
        <v>298.5</v>
      </c>
      <c r="S28" s="9">
        <v>142</v>
      </c>
      <c r="T28" s="9">
        <v>5.8</v>
      </c>
      <c r="U28" s="9">
        <v>29.9</v>
      </c>
    </row>
    <row r="29" spans="2:21" ht="19.350000000000001" customHeight="1" x14ac:dyDescent="0.2">
      <c r="B29" s="10">
        <v>2040</v>
      </c>
      <c r="C29" s="11">
        <v>1367.1</v>
      </c>
      <c r="D29" s="11">
        <v>1337.1</v>
      </c>
      <c r="E29" s="11">
        <v>892.4</v>
      </c>
      <c r="F29" s="11">
        <v>847.4</v>
      </c>
      <c r="G29" s="11">
        <v>45</v>
      </c>
      <c r="H29" s="11">
        <v>297</v>
      </c>
      <c r="I29" s="11">
        <v>141.9</v>
      </c>
      <c r="J29" s="11">
        <v>5.8</v>
      </c>
      <c r="K29" s="12">
        <v>29.9</v>
      </c>
      <c r="M29" s="9">
        <v>1367.1</v>
      </c>
      <c r="N29" s="9">
        <v>1337.1</v>
      </c>
      <c r="O29" s="9">
        <v>892.4</v>
      </c>
      <c r="P29" s="9">
        <v>847.4</v>
      </c>
      <c r="Q29" s="9">
        <v>45</v>
      </c>
      <c r="R29" s="9">
        <v>297</v>
      </c>
      <c r="S29" s="9">
        <v>141.9</v>
      </c>
      <c r="T29" s="9">
        <v>5.8</v>
      </c>
      <c r="U29" s="9">
        <v>29.9</v>
      </c>
    </row>
    <row r="30" spans="2:21" ht="19.350000000000001" customHeight="1" x14ac:dyDescent="0.2">
      <c r="B30" s="10">
        <v>2041</v>
      </c>
      <c r="C30" s="11">
        <v>1373.9</v>
      </c>
      <c r="D30" s="11">
        <v>1343.8</v>
      </c>
      <c r="E30" s="11">
        <v>900.9</v>
      </c>
      <c r="F30" s="11">
        <v>855.6</v>
      </c>
      <c r="G30" s="11">
        <v>45.3</v>
      </c>
      <c r="H30" s="11">
        <v>295.39999999999998</v>
      </c>
      <c r="I30" s="11">
        <v>141.69999999999999</v>
      </c>
      <c r="J30" s="11">
        <v>5.8</v>
      </c>
      <c r="K30" s="12">
        <v>30.1</v>
      </c>
      <c r="M30" s="9">
        <v>1373.9</v>
      </c>
      <c r="N30" s="9">
        <v>1343.8</v>
      </c>
      <c r="O30" s="9">
        <v>900.9</v>
      </c>
      <c r="P30" s="9">
        <v>855.6</v>
      </c>
      <c r="Q30" s="9">
        <v>45.3</v>
      </c>
      <c r="R30" s="9">
        <v>295.39999999999998</v>
      </c>
      <c r="S30" s="9">
        <v>141.69999999999999</v>
      </c>
      <c r="T30" s="9">
        <v>5.8</v>
      </c>
      <c r="U30" s="9">
        <v>30.1</v>
      </c>
    </row>
    <row r="31" spans="2:21" ht="19.350000000000001" customHeight="1" x14ac:dyDescent="0.2">
      <c r="B31" s="10">
        <v>2042</v>
      </c>
      <c r="C31" s="11">
        <v>1380.5</v>
      </c>
      <c r="D31" s="11">
        <v>1350.2</v>
      </c>
      <c r="E31" s="11">
        <v>909.2</v>
      </c>
      <c r="F31" s="11">
        <v>863.6</v>
      </c>
      <c r="G31" s="11">
        <v>45.7</v>
      </c>
      <c r="H31" s="11">
        <v>293.7</v>
      </c>
      <c r="I31" s="11">
        <v>141.5</v>
      </c>
      <c r="J31" s="11">
        <v>5.8</v>
      </c>
      <c r="K31" s="12">
        <v>30.3</v>
      </c>
      <c r="M31" s="9">
        <v>1380.5</v>
      </c>
      <c r="N31" s="9">
        <v>1350.2</v>
      </c>
      <c r="O31" s="9">
        <v>909.2</v>
      </c>
      <c r="P31" s="9">
        <v>863.6</v>
      </c>
      <c r="Q31" s="9">
        <v>45.7</v>
      </c>
      <c r="R31" s="9">
        <v>293.7</v>
      </c>
      <c r="S31" s="9">
        <v>141.5</v>
      </c>
      <c r="T31" s="9">
        <v>5.8</v>
      </c>
      <c r="U31" s="9">
        <v>30.3</v>
      </c>
    </row>
    <row r="32" spans="2:21" ht="19.350000000000001" customHeight="1" x14ac:dyDescent="0.2">
      <c r="B32" s="10">
        <v>2043</v>
      </c>
      <c r="C32" s="11">
        <v>1386.8</v>
      </c>
      <c r="D32" s="11">
        <v>1356.3</v>
      </c>
      <c r="E32" s="11">
        <v>917.4</v>
      </c>
      <c r="F32" s="11">
        <v>871.5</v>
      </c>
      <c r="G32" s="11">
        <v>46</v>
      </c>
      <c r="H32" s="11">
        <v>291.89999999999998</v>
      </c>
      <c r="I32" s="11">
        <v>141.19999999999999</v>
      </c>
      <c r="J32" s="11">
        <v>5.8</v>
      </c>
      <c r="K32" s="12">
        <v>30.6</v>
      </c>
      <c r="M32" s="9">
        <v>1386.8</v>
      </c>
      <c r="N32" s="9">
        <v>1356.3</v>
      </c>
      <c r="O32" s="9">
        <v>917.4</v>
      </c>
      <c r="P32" s="9">
        <v>871.5</v>
      </c>
      <c r="Q32" s="9">
        <v>46</v>
      </c>
      <c r="R32" s="9">
        <v>291.89999999999998</v>
      </c>
      <c r="S32" s="9">
        <v>141.19999999999999</v>
      </c>
      <c r="T32" s="9">
        <v>5.8</v>
      </c>
      <c r="U32" s="9">
        <v>30.6</v>
      </c>
    </row>
    <row r="33" spans="2:21" ht="19.350000000000001" customHeight="1" x14ac:dyDescent="0.2">
      <c r="B33" s="10">
        <v>2044</v>
      </c>
      <c r="C33" s="11">
        <v>1392.9</v>
      </c>
      <c r="D33" s="11">
        <v>1362</v>
      </c>
      <c r="E33" s="11">
        <v>925.4</v>
      </c>
      <c r="F33" s="11">
        <v>879.2</v>
      </c>
      <c r="G33" s="11">
        <v>46.2</v>
      </c>
      <c r="H33" s="11">
        <v>290</v>
      </c>
      <c r="I33" s="11">
        <v>140.9</v>
      </c>
      <c r="J33" s="11">
        <v>5.8</v>
      </c>
      <c r="K33" s="12">
        <v>30.8</v>
      </c>
      <c r="M33" s="9">
        <v>1392.9</v>
      </c>
      <c r="N33" s="9">
        <v>1362</v>
      </c>
      <c r="O33" s="9">
        <v>925.4</v>
      </c>
      <c r="P33" s="9">
        <v>879.2</v>
      </c>
      <c r="Q33" s="9">
        <v>46.2</v>
      </c>
      <c r="R33" s="9">
        <v>290</v>
      </c>
      <c r="S33" s="9">
        <v>140.9</v>
      </c>
      <c r="T33" s="9">
        <v>5.8</v>
      </c>
      <c r="U33" s="9">
        <v>30.8</v>
      </c>
    </row>
    <row r="34" spans="2:21" ht="19.350000000000001" customHeight="1" x14ac:dyDescent="0.2">
      <c r="B34" s="10">
        <v>2045</v>
      </c>
      <c r="C34" s="11">
        <v>1398.5</v>
      </c>
      <c r="D34" s="11">
        <v>1367.5</v>
      </c>
      <c r="E34" s="11">
        <v>933.2</v>
      </c>
      <c r="F34" s="11">
        <v>886.7</v>
      </c>
      <c r="G34" s="11">
        <v>46.5</v>
      </c>
      <c r="H34" s="11">
        <v>288</v>
      </c>
      <c r="I34" s="11">
        <v>140.5</v>
      </c>
      <c r="J34" s="11">
        <v>5.8</v>
      </c>
      <c r="K34" s="12">
        <v>31</v>
      </c>
      <c r="M34" s="9">
        <v>1398.5</v>
      </c>
      <c r="N34" s="9">
        <v>1367.5</v>
      </c>
      <c r="O34" s="9">
        <v>933.2</v>
      </c>
      <c r="P34" s="9">
        <v>886.7</v>
      </c>
      <c r="Q34" s="9">
        <v>46.5</v>
      </c>
      <c r="R34" s="9">
        <v>288</v>
      </c>
      <c r="S34" s="9">
        <v>140.5</v>
      </c>
      <c r="T34" s="9">
        <v>5.8</v>
      </c>
      <c r="U34" s="9">
        <v>31</v>
      </c>
    </row>
    <row r="35" spans="2:21" ht="19.350000000000001" customHeight="1" x14ac:dyDescent="0.2">
      <c r="B35" s="10">
        <v>2046</v>
      </c>
      <c r="C35" s="11">
        <v>1403.8</v>
      </c>
      <c r="D35" s="11">
        <v>1372.5</v>
      </c>
      <c r="E35" s="11">
        <v>940.8</v>
      </c>
      <c r="F35" s="11">
        <v>894</v>
      </c>
      <c r="G35" s="11">
        <v>46.8</v>
      </c>
      <c r="H35" s="11">
        <v>285.89999999999998</v>
      </c>
      <c r="I35" s="11">
        <v>140</v>
      </c>
      <c r="J35" s="11">
        <v>5.8</v>
      </c>
      <c r="K35" s="12">
        <v>31.3</v>
      </c>
      <c r="M35" s="9">
        <v>1403.8</v>
      </c>
      <c r="N35" s="9">
        <v>1372.5</v>
      </c>
      <c r="O35" s="9">
        <v>940.8</v>
      </c>
      <c r="P35" s="9">
        <v>894</v>
      </c>
      <c r="Q35" s="9">
        <v>46.8</v>
      </c>
      <c r="R35" s="9">
        <v>285.89999999999998</v>
      </c>
      <c r="S35" s="9">
        <v>140</v>
      </c>
      <c r="T35" s="9">
        <v>5.8</v>
      </c>
      <c r="U35" s="9">
        <v>31.3</v>
      </c>
    </row>
    <row r="36" spans="2:21" ht="19.350000000000001" customHeight="1" x14ac:dyDescent="0.2">
      <c r="B36" s="10">
        <v>2047</v>
      </c>
      <c r="C36" s="11">
        <v>1408.8</v>
      </c>
      <c r="D36" s="11">
        <v>1377.2</v>
      </c>
      <c r="E36" s="11">
        <v>948.1</v>
      </c>
      <c r="F36" s="11">
        <v>901.1</v>
      </c>
      <c r="G36" s="11">
        <v>47</v>
      </c>
      <c r="H36" s="11">
        <v>283.8</v>
      </c>
      <c r="I36" s="11">
        <v>139.5</v>
      </c>
      <c r="J36" s="11">
        <v>5.8</v>
      </c>
      <c r="K36" s="12">
        <v>31.5</v>
      </c>
      <c r="M36" s="9">
        <v>1408.8</v>
      </c>
      <c r="N36" s="9">
        <v>1377.2</v>
      </c>
      <c r="O36" s="9">
        <v>948.1</v>
      </c>
      <c r="P36" s="9">
        <v>901.1</v>
      </c>
      <c r="Q36" s="9">
        <v>47</v>
      </c>
      <c r="R36" s="9">
        <v>283.8</v>
      </c>
      <c r="S36" s="9">
        <v>139.5</v>
      </c>
      <c r="T36" s="9">
        <v>5.8</v>
      </c>
      <c r="U36" s="9">
        <v>31.5</v>
      </c>
    </row>
    <row r="37" spans="2:21" ht="19.350000000000001" customHeight="1" x14ac:dyDescent="0.2">
      <c r="B37" s="10">
        <v>2048</v>
      </c>
      <c r="C37" s="11">
        <v>1413.5</v>
      </c>
      <c r="D37" s="11">
        <v>1381.9</v>
      </c>
      <c r="E37" s="11">
        <v>955.5</v>
      </c>
      <c r="F37" s="11">
        <v>908.2</v>
      </c>
      <c r="G37" s="11">
        <v>47.2</v>
      </c>
      <c r="H37" s="11">
        <v>281.7</v>
      </c>
      <c r="I37" s="11">
        <v>139</v>
      </c>
      <c r="J37" s="11">
        <v>5.8</v>
      </c>
      <c r="K37" s="12">
        <v>31.6</v>
      </c>
      <c r="M37" s="9">
        <v>1413.5</v>
      </c>
      <c r="N37" s="9">
        <v>1381.9</v>
      </c>
      <c r="O37" s="9">
        <v>955.5</v>
      </c>
      <c r="P37" s="9">
        <v>908.2</v>
      </c>
      <c r="Q37" s="9">
        <v>47.2</v>
      </c>
      <c r="R37" s="9">
        <v>281.7</v>
      </c>
      <c r="S37" s="9">
        <v>139</v>
      </c>
      <c r="T37" s="9">
        <v>5.8</v>
      </c>
      <c r="U37" s="9">
        <v>31.6</v>
      </c>
    </row>
    <row r="38" spans="2:21" ht="19.350000000000001" customHeight="1" x14ac:dyDescent="0.2">
      <c r="B38" s="10">
        <v>2049</v>
      </c>
      <c r="C38" s="11">
        <v>1418</v>
      </c>
      <c r="D38" s="11">
        <v>1386.2</v>
      </c>
      <c r="E38" s="11">
        <v>962.6</v>
      </c>
      <c r="F38" s="11">
        <v>915.1</v>
      </c>
      <c r="G38" s="11">
        <v>47.5</v>
      </c>
      <c r="H38" s="11">
        <v>279.39999999999998</v>
      </c>
      <c r="I38" s="11">
        <v>138.5</v>
      </c>
      <c r="J38" s="11">
        <v>5.8</v>
      </c>
      <c r="K38" s="12">
        <v>31.7</v>
      </c>
      <c r="M38" s="9">
        <v>1418</v>
      </c>
      <c r="N38" s="9">
        <v>1386.2</v>
      </c>
      <c r="O38" s="9">
        <v>962.6</v>
      </c>
      <c r="P38" s="9">
        <v>915.1</v>
      </c>
      <c r="Q38" s="9">
        <v>47.5</v>
      </c>
      <c r="R38" s="9">
        <v>279.39999999999998</v>
      </c>
      <c r="S38" s="9">
        <v>138.5</v>
      </c>
      <c r="T38" s="9">
        <v>5.8</v>
      </c>
      <c r="U38" s="9">
        <v>31.7</v>
      </c>
    </row>
    <row r="39" spans="2:21" ht="19.350000000000001" customHeight="1" x14ac:dyDescent="0.2">
      <c r="B39" s="10">
        <v>2050</v>
      </c>
      <c r="C39" s="11">
        <v>1422.2</v>
      </c>
      <c r="D39" s="11">
        <v>1390.4</v>
      </c>
      <c r="E39" s="11">
        <v>969.6</v>
      </c>
      <c r="F39" s="11">
        <v>922</v>
      </c>
      <c r="G39" s="11">
        <v>47.7</v>
      </c>
      <c r="H39" s="11">
        <v>277.2</v>
      </c>
      <c r="I39" s="11">
        <v>137.9</v>
      </c>
      <c r="J39" s="11">
        <v>5.7</v>
      </c>
      <c r="K39" s="12">
        <v>31.8</v>
      </c>
      <c r="M39" s="9">
        <v>1422.2</v>
      </c>
      <c r="N39" s="9">
        <v>1390.4</v>
      </c>
      <c r="O39" s="9">
        <v>969.6</v>
      </c>
      <c r="P39" s="9">
        <v>922</v>
      </c>
      <c r="Q39" s="9">
        <v>47.7</v>
      </c>
      <c r="R39" s="9">
        <v>277.2</v>
      </c>
      <c r="S39" s="9">
        <v>137.9</v>
      </c>
      <c r="T39" s="9">
        <v>5.7</v>
      </c>
      <c r="U39" s="9">
        <v>31.8</v>
      </c>
    </row>
    <row r="40" spans="2:21" ht="19.350000000000001" customHeight="1" x14ac:dyDescent="0.2">
      <c r="B40" s="10">
        <v>2051</v>
      </c>
      <c r="C40" s="11">
        <v>1426</v>
      </c>
      <c r="D40" s="11">
        <v>1394.2</v>
      </c>
      <c r="E40" s="11">
        <v>976.4</v>
      </c>
      <c r="F40" s="11">
        <v>928.6</v>
      </c>
      <c r="G40" s="11">
        <v>47.8</v>
      </c>
      <c r="H40" s="11">
        <v>274.8</v>
      </c>
      <c r="I40" s="11">
        <v>137.19999999999999</v>
      </c>
      <c r="J40" s="11">
        <v>5.7</v>
      </c>
      <c r="K40" s="12">
        <v>31.8</v>
      </c>
      <c r="M40" s="9">
        <v>1426</v>
      </c>
      <c r="N40" s="9">
        <v>1394.2</v>
      </c>
      <c r="O40" s="9">
        <v>976.4</v>
      </c>
      <c r="P40" s="9">
        <v>928.6</v>
      </c>
      <c r="Q40" s="9">
        <v>47.8</v>
      </c>
      <c r="R40" s="9">
        <v>274.8</v>
      </c>
      <c r="S40" s="9">
        <v>137.19999999999999</v>
      </c>
      <c r="T40" s="9">
        <v>5.7</v>
      </c>
      <c r="U40" s="9">
        <v>31.8</v>
      </c>
    </row>
    <row r="41" spans="2:21" ht="19.350000000000001" customHeight="1" x14ac:dyDescent="0.2">
      <c r="B41" s="10">
        <v>2052</v>
      </c>
      <c r="C41" s="11">
        <v>1429.4</v>
      </c>
      <c r="D41" s="11">
        <v>1397.6</v>
      </c>
      <c r="E41" s="11">
        <v>983</v>
      </c>
      <c r="F41" s="11">
        <v>935</v>
      </c>
      <c r="G41" s="11">
        <v>48</v>
      </c>
      <c r="H41" s="11">
        <v>272.3</v>
      </c>
      <c r="I41" s="11">
        <v>136.5</v>
      </c>
      <c r="J41" s="11">
        <v>5.7</v>
      </c>
      <c r="K41" s="12">
        <v>31.9</v>
      </c>
      <c r="M41" s="9">
        <v>1429.4</v>
      </c>
      <c r="N41" s="9">
        <v>1397.6</v>
      </c>
      <c r="O41" s="9">
        <v>983</v>
      </c>
      <c r="P41" s="9">
        <v>935</v>
      </c>
      <c r="Q41" s="9">
        <v>48</v>
      </c>
      <c r="R41" s="9">
        <v>272.3</v>
      </c>
      <c r="S41" s="9">
        <v>136.5</v>
      </c>
      <c r="T41" s="9">
        <v>5.7</v>
      </c>
      <c r="U41" s="9">
        <v>31.9</v>
      </c>
    </row>
    <row r="42" spans="2:21" ht="19.350000000000001" customHeight="1" x14ac:dyDescent="0.2">
      <c r="B42" s="10">
        <v>2053</v>
      </c>
      <c r="C42" s="11">
        <v>1432.7</v>
      </c>
      <c r="D42" s="11">
        <v>1400.8</v>
      </c>
      <c r="E42" s="11">
        <v>989.4</v>
      </c>
      <c r="F42" s="11">
        <v>941.3</v>
      </c>
      <c r="G42" s="11">
        <v>48.1</v>
      </c>
      <c r="H42" s="11">
        <v>269.8</v>
      </c>
      <c r="I42" s="11">
        <v>135.80000000000001</v>
      </c>
      <c r="J42" s="11">
        <v>5.7</v>
      </c>
      <c r="K42" s="12">
        <v>31.9</v>
      </c>
      <c r="M42" s="9">
        <v>1432.7</v>
      </c>
      <c r="N42" s="9">
        <v>1400.8</v>
      </c>
      <c r="O42" s="9">
        <v>989.4</v>
      </c>
      <c r="P42" s="9">
        <v>941.3</v>
      </c>
      <c r="Q42" s="9">
        <v>48.1</v>
      </c>
      <c r="R42" s="9">
        <v>269.8</v>
      </c>
      <c r="S42" s="9">
        <v>135.80000000000001</v>
      </c>
      <c r="T42" s="9">
        <v>5.7</v>
      </c>
      <c r="U42" s="9">
        <v>31.9</v>
      </c>
    </row>
    <row r="43" spans="2:21" ht="19.350000000000001" customHeight="1" x14ac:dyDescent="0.2">
      <c r="B43" s="10">
        <v>2054</v>
      </c>
      <c r="C43" s="11">
        <v>1435.5</v>
      </c>
      <c r="D43" s="11">
        <v>1403.6</v>
      </c>
      <c r="E43" s="11">
        <v>995.6</v>
      </c>
      <c r="F43" s="11">
        <v>947.4</v>
      </c>
      <c r="G43" s="11">
        <v>48.2</v>
      </c>
      <c r="H43" s="11">
        <v>267.2</v>
      </c>
      <c r="I43" s="11">
        <v>135</v>
      </c>
      <c r="J43" s="11">
        <v>5.7</v>
      </c>
      <c r="K43" s="12">
        <v>31.9</v>
      </c>
      <c r="M43" s="9">
        <v>1435.5</v>
      </c>
      <c r="N43" s="9">
        <v>1403.6</v>
      </c>
      <c r="O43" s="9">
        <v>995.6</v>
      </c>
      <c r="P43" s="9">
        <v>947.4</v>
      </c>
      <c r="Q43" s="9">
        <v>48.2</v>
      </c>
      <c r="R43" s="9">
        <v>267.2</v>
      </c>
      <c r="S43" s="9">
        <v>135</v>
      </c>
      <c r="T43" s="9">
        <v>5.7</v>
      </c>
      <c r="U43" s="9">
        <v>31.9</v>
      </c>
    </row>
    <row r="44" spans="2:21" ht="19.350000000000001" customHeight="1" x14ac:dyDescent="0.2">
      <c r="B44" s="10">
        <v>2055</v>
      </c>
      <c r="C44" s="11">
        <v>1438.1</v>
      </c>
      <c r="D44" s="11">
        <v>1406.2</v>
      </c>
      <c r="E44" s="11">
        <v>1001.7</v>
      </c>
      <c r="F44" s="11">
        <v>953.4</v>
      </c>
      <c r="G44" s="11">
        <v>48.3</v>
      </c>
      <c r="H44" s="11">
        <v>264.60000000000002</v>
      </c>
      <c r="I44" s="11">
        <v>134.19999999999999</v>
      </c>
      <c r="J44" s="11">
        <v>5.6</v>
      </c>
      <c r="K44" s="12">
        <v>32</v>
      </c>
      <c r="M44" s="9">
        <v>1438.1</v>
      </c>
      <c r="N44" s="9">
        <v>1406.2</v>
      </c>
      <c r="O44" s="9">
        <v>1001.7</v>
      </c>
      <c r="P44" s="9">
        <v>953.4</v>
      </c>
      <c r="Q44" s="9">
        <v>48.3</v>
      </c>
      <c r="R44" s="9">
        <v>264.60000000000002</v>
      </c>
      <c r="S44" s="9">
        <v>134.19999999999999</v>
      </c>
      <c r="T44" s="9">
        <v>5.6</v>
      </c>
      <c r="U44" s="9">
        <v>32</v>
      </c>
    </row>
    <row r="45" spans="2:21" ht="19.350000000000001" customHeight="1" x14ac:dyDescent="0.2">
      <c r="B45" s="10">
        <v>2056</v>
      </c>
      <c r="C45" s="11">
        <v>1440.3</v>
      </c>
      <c r="D45" s="11">
        <v>1408.3</v>
      </c>
      <c r="E45" s="11">
        <v>1007.5</v>
      </c>
      <c r="F45" s="11">
        <v>959.1</v>
      </c>
      <c r="G45" s="11">
        <v>48.4</v>
      </c>
      <c r="H45" s="11">
        <v>261.8</v>
      </c>
      <c r="I45" s="11">
        <v>133.4</v>
      </c>
      <c r="J45" s="11">
        <v>5.6</v>
      </c>
      <c r="K45" s="12">
        <v>32</v>
      </c>
      <c r="M45" s="9">
        <v>1440.3</v>
      </c>
      <c r="N45" s="9">
        <v>1408.3</v>
      </c>
      <c r="O45" s="9">
        <v>1007.5</v>
      </c>
      <c r="P45" s="9">
        <v>959.1</v>
      </c>
      <c r="Q45" s="9">
        <v>48.4</v>
      </c>
      <c r="R45" s="9">
        <v>261.8</v>
      </c>
      <c r="S45" s="9">
        <v>133.4</v>
      </c>
      <c r="T45" s="9">
        <v>5.6</v>
      </c>
      <c r="U45" s="9">
        <v>32</v>
      </c>
    </row>
    <row r="46" spans="2:21" ht="19.350000000000001" customHeight="1" x14ac:dyDescent="0.2">
      <c r="B46" s="10">
        <v>2057</v>
      </c>
      <c r="C46" s="11">
        <v>1442.1</v>
      </c>
      <c r="D46" s="11">
        <v>1410.1</v>
      </c>
      <c r="E46" s="11">
        <v>1013.1</v>
      </c>
      <c r="F46" s="11">
        <v>964.6</v>
      </c>
      <c r="G46" s="11">
        <v>48.5</v>
      </c>
      <c r="H46" s="11">
        <v>259</v>
      </c>
      <c r="I46" s="11">
        <v>132.4</v>
      </c>
      <c r="J46" s="11">
        <v>5.6</v>
      </c>
      <c r="K46" s="12">
        <v>32</v>
      </c>
      <c r="M46" s="9">
        <v>1442.1</v>
      </c>
      <c r="N46" s="9">
        <v>1410.1</v>
      </c>
      <c r="O46" s="9">
        <v>1013.1</v>
      </c>
      <c r="P46" s="9">
        <v>964.6</v>
      </c>
      <c r="Q46" s="9">
        <v>48.5</v>
      </c>
      <c r="R46" s="9">
        <v>259</v>
      </c>
      <c r="S46" s="9">
        <v>132.4</v>
      </c>
      <c r="T46" s="9">
        <v>5.6</v>
      </c>
      <c r="U46" s="9">
        <v>32</v>
      </c>
    </row>
    <row r="47" spans="2:21" ht="19.350000000000001" customHeight="1" x14ac:dyDescent="0.2">
      <c r="B47" s="10">
        <v>2058</v>
      </c>
      <c r="C47" s="11">
        <v>1443.5</v>
      </c>
      <c r="D47" s="11">
        <v>1411.5</v>
      </c>
      <c r="E47" s="11">
        <v>1018.5</v>
      </c>
      <c r="F47" s="11">
        <v>970</v>
      </c>
      <c r="G47" s="11">
        <v>48.5</v>
      </c>
      <c r="H47" s="11">
        <v>256.10000000000002</v>
      </c>
      <c r="I47" s="11">
        <v>131.5</v>
      </c>
      <c r="J47" s="11">
        <v>5.5</v>
      </c>
      <c r="K47" s="12">
        <v>32</v>
      </c>
      <c r="M47" s="9">
        <v>1443.5</v>
      </c>
      <c r="N47" s="9">
        <v>1411.5</v>
      </c>
      <c r="O47" s="9">
        <v>1018.5</v>
      </c>
      <c r="P47" s="9">
        <v>970</v>
      </c>
      <c r="Q47" s="9">
        <v>48.5</v>
      </c>
      <c r="R47" s="9">
        <v>256.10000000000002</v>
      </c>
      <c r="S47" s="9">
        <v>131.5</v>
      </c>
      <c r="T47" s="9">
        <v>5.5</v>
      </c>
      <c r="U47" s="9">
        <v>32</v>
      </c>
    </row>
    <row r="48" spans="2:21" ht="19.350000000000001" customHeight="1" x14ac:dyDescent="0.2">
      <c r="B48" s="10">
        <v>2059</v>
      </c>
      <c r="C48" s="11">
        <v>1444.7</v>
      </c>
      <c r="D48" s="11">
        <v>1412.8</v>
      </c>
      <c r="E48" s="11">
        <v>1023.6</v>
      </c>
      <c r="F48" s="11">
        <v>975.1</v>
      </c>
      <c r="G48" s="11">
        <v>48.5</v>
      </c>
      <c r="H48" s="11">
        <v>253.2</v>
      </c>
      <c r="I48" s="11">
        <v>130.4</v>
      </c>
      <c r="J48" s="11">
        <v>5.5</v>
      </c>
      <c r="K48" s="12">
        <v>32</v>
      </c>
      <c r="M48" s="9">
        <v>1444.7</v>
      </c>
      <c r="N48" s="9">
        <v>1412.8</v>
      </c>
      <c r="O48" s="9">
        <v>1023.6</v>
      </c>
      <c r="P48" s="9">
        <v>975.1</v>
      </c>
      <c r="Q48" s="9">
        <v>48.5</v>
      </c>
      <c r="R48" s="9">
        <v>253.2</v>
      </c>
      <c r="S48" s="9">
        <v>130.4</v>
      </c>
      <c r="T48" s="9">
        <v>5.5</v>
      </c>
      <c r="U48" s="9">
        <v>32</v>
      </c>
    </row>
    <row r="49" spans="2:21" ht="19.350000000000001" customHeight="1" x14ac:dyDescent="0.2">
      <c r="B49" s="10">
        <v>2060</v>
      </c>
      <c r="C49" s="11">
        <v>1445.7</v>
      </c>
      <c r="D49" s="11">
        <v>1413.7</v>
      </c>
      <c r="E49" s="11">
        <v>1028.5999999999999</v>
      </c>
      <c r="F49" s="11">
        <v>980.2</v>
      </c>
      <c r="G49" s="11">
        <v>48.5</v>
      </c>
      <c r="H49" s="11">
        <v>250.3</v>
      </c>
      <c r="I49" s="11">
        <v>129.4</v>
      </c>
      <c r="J49" s="11">
        <v>5.5</v>
      </c>
      <c r="K49" s="12">
        <v>32</v>
      </c>
      <c r="M49" s="9">
        <v>1445.7</v>
      </c>
      <c r="N49" s="9">
        <v>1413.7</v>
      </c>
      <c r="O49" s="9">
        <v>1028.5999999999999</v>
      </c>
      <c r="P49" s="9">
        <v>980.2</v>
      </c>
      <c r="Q49" s="9">
        <v>48.5</v>
      </c>
      <c r="R49" s="9">
        <v>250.3</v>
      </c>
      <c r="S49" s="9">
        <v>129.4</v>
      </c>
      <c r="T49" s="9">
        <v>5.5</v>
      </c>
      <c r="U49" s="9">
        <v>32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3" priority="3" stopIfTrue="1" operator="lessThan">
      <formula>0</formula>
    </cfRule>
  </conditionalFormatting>
  <conditionalFormatting sqref="B4:C4">
    <cfRule type="cellIs" dxfId="82" priority="2" stopIfTrue="1" operator="lessThan">
      <formula>0</formula>
    </cfRule>
  </conditionalFormatting>
  <conditionalFormatting sqref="K4">
    <cfRule type="cellIs" dxfId="8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74AE-73A8-4295-B9BA-7CDC2C683508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284.89999999999998</v>
      </c>
      <c r="D9" s="7">
        <v>278.5</v>
      </c>
      <c r="E9" s="7">
        <v>247.3</v>
      </c>
      <c r="F9" s="7">
        <v>245.4</v>
      </c>
      <c r="G9" s="7">
        <v>1.9</v>
      </c>
      <c r="H9" s="7">
        <v>20.5</v>
      </c>
      <c r="I9" s="7">
        <v>5.0999999999999996</v>
      </c>
      <c r="J9" s="7">
        <v>5.6</v>
      </c>
      <c r="K9" s="8">
        <v>6.4</v>
      </c>
      <c r="M9" s="9">
        <v>284.89999999999998</v>
      </c>
      <c r="N9" s="9">
        <v>278.5</v>
      </c>
      <c r="O9" s="9">
        <v>247.3</v>
      </c>
      <c r="P9" s="9">
        <v>245.4</v>
      </c>
      <c r="Q9" s="9">
        <v>1.9</v>
      </c>
      <c r="R9" s="9">
        <v>20.5</v>
      </c>
      <c r="S9" s="9">
        <v>5.0999999999999996</v>
      </c>
      <c r="T9" s="9">
        <v>5.6</v>
      </c>
      <c r="U9" s="9">
        <v>6.4</v>
      </c>
    </row>
    <row r="10" spans="2:21" ht="19.350000000000001" customHeight="1" x14ac:dyDescent="0.2">
      <c r="B10" s="10">
        <v>2021</v>
      </c>
      <c r="C10" s="11">
        <v>287.60000000000002</v>
      </c>
      <c r="D10" s="11">
        <v>280.3</v>
      </c>
      <c r="E10" s="11">
        <v>249.2</v>
      </c>
      <c r="F10" s="11">
        <v>247.8</v>
      </c>
      <c r="G10" s="11">
        <v>1.5</v>
      </c>
      <c r="H10" s="11">
        <v>20.399999999999999</v>
      </c>
      <c r="I10" s="11">
        <v>5.0999999999999996</v>
      </c>
      <c r="J10" s="11">
        <v>5.7</v>
      </c>
      <c r="K10" s="12">
        <v>7.3</v>
      </c>
      <c r="M10" s="9">
        <v>287.60000000000002</v>
      </c>
      <c r="N10" s="9">
        <v>280.3</v>
      </c>
      <c r="O10" s="9">
        <v>249.2</v>
      </c>
      <c r="P10" s="9">
        <v>247.8</v>
      </c>
      <c r="Q10" s="9">
        <v>1.5</v>
      </c>
      <c r="R10" s="9">
        <v>20.399999999999999</v>
      </c>
      <c r="S10" s="9">
        <v>5.0999999999999996</v>
      </c>
      <c r="T10" s="9">
        <v>5.7</v>
      </c>
      <c r="U10" s="9">
        <v>7.3</v>
      </c>
    </row>
    <row r="11" spans="2:21" ht="19.350000000000001" customHeight="1" x14ac:dyDescent="0.2">
      <c r="B11" s="10">
        <v>2022</v>
      </c>
      <c r="C11" s="11">
        <v>289.8</v>
      </c>
      <c r="D11" s="11">
        <v>281.8</v>
      </c>
      <c r="E11" s="11">
        <v>250.8</v>
      </c>
      <c r="F11" s="11">
        <v>249.4</v>
      </c>
      <c r="G11" s="11">
        <v>1.5</v>
      </c>
      <c r="H11" s="11">
        <v>20.2</v>
      </c>
      <c r="I11" s="11">
        <v>5.0999999999999996</v>
      </c>
      <c r="J11" s="11">
        <v>5.7</v>
      </c>
      <c r="K11" s="12">
        <v>7.9</v>
      </c>
      <c r="M11" s="9">
        <v>289.8</v>
      </c>
      <c r="N11" s="9">
        <v>281.8</v>
      </c>
      <c r="O11" s="9">
        <v>250.8</v>
      </c>
      <c r="P11" s="9">
        <v>249.4</v>
      </c>
      <c r="Q11" s="9">
        <v>1.5</v>
      </c>
      <c r="R11" s="9">
        <v>20.2</v>
      </c>
      <c r="S11" s="9">
        <v>5.0999999999999996</v>
      </c>
      <c r="T11" s="9">
        <v>5.7</v>
      </c>
      <c r="U11" s="9">
        <v>7.9</v>
      </c>
    </row>
    <row r="12" spans="2:21" ht="19.350000000000001" customHeight="1" x14ac:dyDescent="0.2">
      <c r="B12" s="10">
        <v>2023</v>
      </c>
      <c r="C12" s="11">
        <v>293.10000000000002</v>
      </c>
      <c r="D12" s="11">
        <v>283.3</v>
      </c>
      <c r="E12" s="11">
        <v>252.4</v>
      </c>
      <c r="F12" s="11">
        <v>250.9</v>
      </c>
      <c r="G12" s="11">
        <v>1.5</v>
      </c>
      <c r="H12" s="11">
        <v>20.100000000000001</v>
      </c>
      <c r="I12" s="11">
        <v>5.0999999999999996</v>
      </c>
      <c r="J12" s="11">
        <v>5.7</v>
      </c>
      <c r="K12" s="12">
        <v>9.8000000000000007</v>
      </c>
      <c r="M12" s="9">
        <v>293.10000000000002</v>
      </c>
      <c r="N12" s="9">
        <v>283.3</v>
      </c>
      <c r="O12" s="9">
        <v>252.4</v>
      </c>
      <c r="P12" s="9">
        <v>250.9</v>
      </c>
      <c r="Q12" s="9">
        <v>1.5</v>
      </c>
      <c r="R12" s="9">
        <v>20.100000000000001</v>
      </c>
      <c r="S12" s="9">
        <v>5.0999999999999996</v>
      </c>
      <c r="T12" s="9">
        <v>5.7</v>
      </c>
      <c r="U12" s="9">
        <v>9.8000000000000007</v>
      </c>
    </row>
    <row r="13" spans="2:21" ht="19.350000000000001" customHeight="1" x14ac:dyDescent="0.2">
      <c r="B13" s="10" t="s">
        <v>24</v>
      </c>
      <c r="C13" s="11">
        <v>296.8</v>
      </c>
      <c r="D13" s="11">
        <v>284.89999999999998</v>
      </c>
      <c r="E13" s="11">
        <v>254.1</v>
      </c>
      <c r="F13" s="11">
        <v>252.6</v>
      </c>
      <c r="G13" s="11">
        <v>1.5</v>
      </c>
      <c r="H13" s="11">
        <v>20</v>
      </c>
      <c r="I13" s="11">
        <v>5.0999999999999996</v>
      </c>
      <c r="J13" s="11">
        <v>5.7</v>
      </c>
      <c r="K13" s="12">
        <v>11.9</v>
      </c>
      <c r="M13" s="9">
        <v>296.8</v>
      </c>
      <c r="N13" s="9">
        <v>284.89999999999998</v>
      </c>
      <c r="O13" s="9">
        <v>254.1</v>
      </c>
      <c r="P13" s="9">
        <v>252.6</v>
      </c>
      <c r="Q13" s="9">
        <v>1.5</v>
      </c>
      <c r="R13" s="9">
        <v>20</v>
      </c>
      <c r="S13" s="9">
        <v>5.0999999999999996</v>
      </c>
      <c r="T13" s="9">
        <v>5.7</v>
      </c>
      <c r="U13" s="9">
        <v>11.9</v>
      </c>
    </row>
    <row r="14" spans="2:21" ht="19.350000000000001" customHeight="1" x14ac:dyDescent="0.2">
      <c r="B14" s="10">
        <v>2025</v>
      </c>
      <c r="C14" s="11">
        <v>300.2</v>
      </c>
      <c r="D14" s="11">
        <v>289.5</v>
      </c>
      <c r="E14" s="11">
        <v>258.39999999999998</v>
      </c>
      <c r="F14" s="11">
        <v>256.89999999999998</v>
      </c>
      <c r="G14" s="11">
        <v>1.5</v>
      </c>
      <c r="H14" s="11">
        <v>20.100000000000001</v>
      </c>
      <c r="I14" s="11">
        <v>5.0999999999999996</v>
      </c>
      <c r="J14" s="11">
        <v>5.9</v>
      </c>
      <c r="K14" s="12">
        <v>10.7</v>
      </c>
      <c r="M14" s="9">
        <v>300.2</v>
      </c>
      <c r="N14" s="9">
        <v>289.5</v>
      </c>
      <c r="O14" s="9">
        <v>258.39999999999998</v>
      </c>
      <c r="P14" s="9">
        <v>256.89999999999998</v>
      </c>
      <c r="Q14" s="9">
        <v>1.5</v>
      </c>
      <c r="R14" s="9">
        <v>20.100000000000001</v>
      </c>
      <c r="S14" s="9">
        <v>5.0999999999999996</v>
      </c>
      <c r="T14" s="9">
        <v>5.9</v>
      </c>
      <c r="U14" s="9">
        <v>10.7</v>
      </c>
    </row>
    <row r="15" spans="2:21" ht="19.350000000000001" customHeight="1" x14ac:dyDescent="0.2">
      <c r="B15" s="10">
        <v>2026</v>
      </c>
      <c r="C15" s="11">
        <v>303.60000000000002</v>
      </c>
      <c r="D15" s="11">
        <v>293</v>
      </c>
      <c r="E15" s="11">
        <v>261.8</v>
      </c>
      <c r="F15" s="11">
        <v>260.3</v>
      </c>
      <c r="G15" s="11">
        <v>1.5</v>
      </c>
      <c r="H15" s="11">
        <v>20.100000000000001</v>
      </c>
      <c r="I15" s="11">
        <v>5.0999999999999996</v>
      </c>
      <c r="J15" s="11">
        <v>5.9</v>
      </c>
      <c r="K15" s="12">
        <v>10.6</v>
      </c>
      <c r="M15" s="9">
        <v>303.60000000000002</v>
      </c>
      <c r="N15" s="9">
        <v>293</v>
      </c>
      <c r="O15" s="9">
        <v>261.8</v>
      </c>
      <c r="P15" s="9">
        <v>260.3</v>
      </c>
      <c r="Q15" s="9">
        <v>1.5</v>
      </c>
      <c r="R15" s="9">
        <v>20.100000000000001</v>
      </c>
      <c r="S15" s="9">
        <v>5.0999999999999996</v>
      </c>
      <c r="T15" s="9">
        <v>5.9</v>
      </c>
      <c r="U15" s="9">
        <v>10.6</v>
      </c>
    </row>
    <row r="16" spans="2:21" ht="19.350000000000001" customHeight="1" x14ac:dyDescent="0.2">
      <c r="B16" s="10">
        <v>2027</v>
      </c>
      <c r="C16" s="11">
        <v>307.10000000000002</v>
      </c>
      <c r="D16" s="11">
        <v>296.2</v>
      </c>
      <c r="E16" s="11">
        <v>265</v>
      </c>
      <c r="F16" s="11">
        <v>263.5</v>
      </c>
      <c r="G16" s="11">
        <v>1.6</v>
      </c>
      <c r="H16" s="11">
        <v>20.100000000000001</v>
      </c>
      <c r="I16" s="11">
        <v>5.0999999999999996</v>
      </c>
      <c r="J16" s="11">
        <v>6</v>
      </c>
      <c r="K16" s="12">
        <v>10.9</v>
      </c>
      <c r="M16" s="9">
        <v>307.10000000000002</v>
      </c>
      <c r="N16" s="9">
        <v>296.2</v>
      </c>
      <c r="O16" s="9">
        <v>265</v>
      </c>
      <c r="P16" s="9">
        <v>263.5</v>
      </c>
      <c r="Q16" s="9">
        <v>1.6</v>
      </c>
      <c r="R16" s="9">
        <v>20.100000000000001</v>
      </c>
      <c r="S16" s="9">
        <v>5.0999999999999996</v>
      </c>
      <c r="T16" s="9">
        <v>6</v>
      </c>
      <c r="U16" s="9">
        <v>10.9</v>
      </c>
    </row>
    <row r="17" spans="2:21" ht="19.350000000000001" customHeight="1" x14ac:dyDescent="0.2">
      <c r="B17" s="10">
        <v>2028</v>
      </c>
      <c r="C17" s="11">
        <v>310.60000000000002</v>
      </c>
      <c r="D17" s="11">
        <v>299.5</v>
      </c>
      <c r="E17" s="11">
        <v>268.2</v>
      </c>
      <c r="F17" s="11">
        <v>266.60000000000002</v>
      </c>
      <c r="G17" s="11">
        <v>1.6</v>
      </c>
      <c r="H17" s="11">
        <v>20.100000000000001</v>
      </c>
      <c r="I17" s="11">
        <v>5.0999999999999996</v>
      </c>
      <c r="J17" s="11">
        <v>6.1</v>
      </c>
      <c r="K17" s="12">
        <v>11.1</v>
      </c>
      <c r="M17" s="9">
        <v>310.60000000000002</v>
      </c>
      <c r="N17" s="9">
        <v>299.5</v>
      </c>
      <c r="O17" s="9">
        <v>268.2</v>
      </c>
      <c r="P17" s="9">
        <v>266.60000000000002</v>
      </c>
      <c r="Q17" s="9">
        <v>1.6</v>
      </c>
      <c r="R17" s="9">
        <v>20.100000000000001</v>
      </c>
      <c r="S17" s="9">
        <v>5.0999999999999996</v>
      </c>
      <c r="T17" s="9">
        <v>6.1</v>
      </c>
      <c r="U17" s="9">
        <v>11.1</v>
      </c>
    </row>
    <row r="18" spans="2:21" ht="19.350000000000001" customHeight="1" x14ac:dyDescent="0.2">
      <c r="B18" s="10">
        <v>2029</v>
      </c>
      <c r="C18" s="11">
        <v>314.10000000000002</v>
      </c>
      <c r="D18" s="11">
        <v>302.7</v>
      </c>
      <c r="E18" s="11">
        <v>271.39999999999998</v>
      </c>
      <c r="F18" s="11">
        <v>269.8</v>
      </c>
      <c r="G18" s="11">
        <v>1.6</v>
      </c>
      <c r="H18" s="11">
        <v>20.100000000000001</v>
      </c>
      <c r="I18" s="11">
        <v>5.0999999999999996</v>
      </c>
      <c r="J18" s="11">
        <v>6.2</v>
      </c>
      <c r="K18" s="12">
        <v>11.4</v>
      </c>
      <c r="M18" s="9">
        <v>314.10000000000002</v>
      </c>
      <c r="N18" s="9">
        <v>302.7</v>
      </c>
      <c r="O18" s="9">
        <v>271.39999999999998</v>
      </c>
      <c r="P18" s="9">
        <v>269.8</v>
      </c>
      <c r="Q18" s="9">
        <v>1.6</v>
      </c>
      <c r="R18" s="9">
        <v>20.100000000000001</v>
      </c>
      <c r="S18" s="9">
        <v>5.0999999999999996</v>
      </c>
      <c r="T18" s="9">
        <v>6.2</v>
      </c>
      <c r="U18" s="9">
        <v>11.4</v>
      </c>
    </row>
    <row r="19" spans="2:21" ht="19.350000000000001" customHeight="1" x14ac:dyDescent="0.2">
      <c r="B19" s="10">
        <v>2030</v>
      </c>
      <c r="C19" s="11">
        <v>317.7</v>
      </c>
      <c r="D19" s="11">
        <v>306</v>
      </c>
      <c r="E19" s="11">
        <v>274.7</v>
      </c>
      <c r="F19" s="11">
        <v>273.10000000000002</v>
      </c>
      <c r="G19" s="11">
        <v>1.6</v>
      </c>
      <c r="H19" s="11">
        <v>20</v>
      </c>
      <c r="I19" s="11">
        <v>5.0999999999999996</v>
      </c>
      <c r="J19" s="11">
        <v>6.2</v>
      </c>
      <c r="K19" s="12">
        <v>11.6</v>
      </c>
      <c r="M19" s="9">
        <v>317.7</v>
      </c>
      <c r="N19" s="9">
        <v>306</v>
      </c>
      <c r="O19" s="9">
        <v>274.7</v>
      </c>
      <c r="P19" s="9">
        <v>273.10000000000002</v>
      </c>
      <c r="Q19" s="9">
        <v>1.6</v>
      </c>
      <c r="R19" s="9">
        <v>20</v>
      </c>
      <c r="S19" s="9">
        <v>5.0999999999999996</v>
      </c>
      <c r="T19" s="9">
        <v>6.2</v>
      </c>
      <c r="U19" s="9">
        <v>11.6</v>
      </c>
    </row>
    <row r="20" spans="2:21" ht="19.350000000000001" customHeight="1" x14ac:dyDescent="0.2">
      <c r="B20" s="10">
        <v>2031</v>
      </c>
      <c r="C20" s="11">
        <v>321.2</v>
      </c>
      <c r="D20" s="11">
        <v>309.60000000000002</v>
      </c>
      <c r="E20" s="11">
        <v>278.2</v>
      </c>
      <c r="F20" s="11">
        <v>276.60000000000002</v>
      </c>
      <c r="G20" s="11">
        <v>1.6</v>
      </c>
      <c r="H20" s="11">
        <v>20</v>
      </c>
      <c r="I20" s="11">
        <v>5.0999999999999996</v>
      </c>
      <c r="J20" s="11">
        <v>6.3</v>
      </c>
      <c r="K20" s="12">
        <v>11.7</v>
      </c>
      <c r="M20" s="9">
        <v>321.2</v>
      </c>
      <c r="N20" s="9">
        <v>309.60000000000002</v>
      </c>
      <c r="O20" s="9">
        <v>278.2</v>
      </c>
      <c r="P20" s="9">
        <v>276.60000000000002</v>
      </c>
      <c r="Q20" s="9">
        <v>1.6</v>
      </c>
      <c r="R20" s="9">
        <v>20</v>
      </c>
      <c r="S20" s="9">
        <v>5.0999999999999996</v>
      </c>
      <c r="T20" s="9">
        <v>6.3</v>
      </c>
      <c r="U20" s="9">
        <v>11.7</v>
      </c>
    </row>
    <row r="21" spans="2:21" ht="19.350000000000001" customHeight="1" x14ac:dyDescent="0.2">
      <c r="B21" s="10">
        <v>2032</v>
      </c>
      <c r="C21" s="11">
        <v>324.7</v>
      </c>
      <c r="D21" s="11">
        <v>312.8</v>
      </c>
      <c r="E21" s="11">
        <v>281.39999999999998</v>
      </c>
      <c r="F21" s="11">
        <v>279.8</v>
      </c>
      <c r="G21" s="11">
        <v>1.6</v>
      </c>
      <c r="H21" s="11">
        <v>20</v>
      </c>
      <c r="I21" s="11">
        <v>5.0999999999999996</v>
      </c>
      <c r="J21" s="11">
        <v>6.3</v>
      </c>
      <c r="K21" s="12">
        <v>11.9</v>
      </c>
      <c r="M21" s="9">
        <v>324.7</v>
      </c>
      <c r="N21" s="9">
        <v>312.8</v>
      </c>
      <c r="O21" s="9">
        <v>281.39999999999998</v>
      </c>
      <c r="P21" s="9">
        <v>279.8</v>
      </c>
      <c r="Q21" s="9">
        <v>1.6</v>
      </c>
      <c r="R21" s="9">
        <v>20</v>
      </c>
      <c r="S21" s="9">
        <v>5.0999999999999996</v>
      </c>
      <c r="T21" s="9">
        <v>6.3</v>
      </c>
      <c r="U21" s="9">
        <v>11.9</v>
      </c>
    </row>
    <row r="22" spans="2:21" ht="19.350000000000001" customHeight="1" x14ac:dyDescent="0.2">
      <c r="B22" s="10">
        <v>2033</v>
      </c>
      <c r="C22" s="11">
        <v>328</v>
      </c>
      <c r="D22" s="11">
        <v>315.7</v>
      </c>
      <c r="E22" s="11">
        <v>284.39999999999998</v>
      </c>
      <c r="F22" s="11">
        <v>282.7</v>
      </c>
      <c r="G22" s="11">
        <v>1.6</v>
      </c>
      <c r="H22" s="11">
        <v>19.899999999999999</v>
      </c>
      <c r="I22" s="11">
        <v>5</v>
      </c>
      <c r="J22" s="11">
        <v>6.4</v>
      </c>
      <c r="K22" s="12">
        <v>12.3</v>
      </c>
      <c r="M22" s="9">
        <v>328</v>
      </c>
      <c r="N22" s="9">
        <v>315.7</v>
      </c>
      <c r="O22" s="9">
        <v>284.39999999999998</v>
      </c>
      <c r="P22" s="9">
        <v>282.7</v>
      </c>
      <c r="Q22" s="9">
        <v>1.6</v>
      </c>
      <c r="R22" s="9">
        <v>19.899999999999999</v>
      </c>
      <c r="S22" s="9">
        <v>5</v>
      </c>
      <c r="T22" s="9">
        <v>6.4</v>
      </c>
      <c r="U22" s="9">
        <v>12.3</v>
      </c>
    </row>
    <row r="23" spans="2:21" ht="19.350000000000001" customHeight="1" x14ac:dyDescent="0.2">
      <c r="B23" s="10">
        <v>2034</v>
      </c>
      <c r="C23" s="11">
        <v>331.1</v>
      </c>
      <c r="D23" s="11">
        <v>318.60000000000002</v>
      </c>
      <c r="E23" s="11">
        <v>287.3</v>
      </c>
      <c r="F23" s="11">
        <v>285.7</v>
      </c>
      <c r="G23" s="11">
        <v>1.7</v>
      </c>
      <c r="H23" s="11">
        <v>19.8</v>
      </c>
      <c r="I23" s="11">
        <v>5</v>
      </c>
      <c r="J23" s="11">
        <v>6.4</v>
      </c>
      <c r="K23" s="12">
        <v>12.4</v>
      </c>
      <c r="M23" s="9">
        <v>331.1</v>
      </c>
      <c r="N23" s="9">
        <v>318.60000000000002</v>
      </c>
      <c r="O23" s="9">
        <v>287.3</v>
      </c>
      <c r="P23" s="9">
        <v>285.7</v>
      </c>
      <c r="Q23" s="9">
        <v>1.7</v>
      </c>
      <c r="R23" s="9">
        <v>19.8</v>
      </c>
      <c r="S23" s="9">
        <v>5</v>
      </c>
      <c r="T23" s="9">
        <v>6.4</v>
      </c>
      <c r="U23" s="9">
        <v>12.4</v>
      </c>
    </row>
    <row r="24" spans="2:21" ht="19.350000000000001" customHeight="1" x14ac:dyDescent="0.2">
      <c r="B24" s="10">
        <v>2035</v>
      </c>
      <c r="C24" s="11">
        <v>334</v>
      </c>
      <c r="D24" s="11">
        <v>321.39999999999998</v>
      </c>
      <c r="E24" s="11">
        <v>290.10000000000002</v>
      </c>
      <c r="F24" s="11">
        <v>288.5</v>
      </c>
      <c r="G24" s="11">
        <v>1.7</v>
      </c>
      <c r="H24" s="11">
        <v>19.7</v>
      </c>
      <c r="I24" s="11">
        <v>5</v>
      </c>
      <c r="J24" s="11">
        <v>6.5</v>
      </c>
      <c r="K24" s="12">
        <v>12.6</v>
      </c>
      <c r="M24" s="9">
        <v>334</v>
      </c>
      <c r="N24" s="9">
        <v>321.39999999999998</v>
      </c>
      <c r="O24" s="9">
        <v>290.10000000000002</v>
      </c>
      <c r="P24" s="9">
        <v>288.5</v>
      </c>
      <c r="Q24" s="9">
        <v>1.7</v>
      </c>
      <c r="R24" s="9">
        <v>19.7</v>
      </c>
      <c r="S24" s="9">
        <v>5</v>
      </c>
      <c r="T24" s="9">
        <v>6.5</v>
      </c>
      <c r="U24" s="9">
        <v>12.6</v>
      </c>
    </row>
    <row r="25" spans="2:21" ht="19.350000000000001" customHeight="1" x14ac:dyDescent="0.2">
      <c r="B25" s="10">
        <v>2036</v>
      </c>
      <c r="C25" s="11">
        <v>336.7</v>
      </c>
      <c r="D25" s="11">
        <v>323.89999999999998</v>
      </c>
      <c r="E25" s="11">
        <v>292.7</v>
      </c>
      <c r="F25" s="11">
        <v>291.10000000000002</v>
      </c>
      <c r="G25" s="11">
        <v>1.7</v>
      </c>
      <c r="H25" s="11">
        <v>19.600000000000001</v>
      </c>
      <c r="I25" s="11">
        <v>5</v>
      </c>
      <c r="J25" s="11">
        <v>6.5</v>
      </c>
      <c r="K25" s="12">
        <v>12.8</v>
      </c>
      <c r="M25" s="9">
        <v>336.7</v>
      </c>
      <c r="N25" s="9">
        <v>323.89999999999998</v>
      </c>
      <c r="O25" s="9">
        <v>292.7</v>
      </c>
      <c r="P25" s="9">
        <v>291.10000000000002</v>
      </c>
      <c r="Q25" s="9">
        <v>1.7</v>
      </c>
      <c r="R25" s="9">
        <v>19.600000000000001</v>
      </c>
      <c r="S25" s="9">
        <v>5</v>
      </c>
      <c r="T25" s="9">
        <v>6.5</v>
      </c>
      <c r="U25" s="9">
        <v>12.8</v>
      </c>
    </row>
    <row r="26" spans="2:21" ht="19.350000000000001" customHeight="1" x14ac:dyDescent="0.2">
      <c r="B26" s="10">
        <v>2037</v>
      </c>
      <c r="C26" s="11">
        <v>339.3</v>
      </c>
      <c r="D26" s="11">
        <v>326.3</v>
      </c>
      <c r="E26" s="11">
        <v>295.2</v>
      </c>
      <c r="F26" s="11">
        <v>293.5</v>
      </c>
      <c r="G26" s="11">
        <v>1.7</v>
      </c>
      <c r="H26" s="11">
        <v>19.600000000000001</v>
      </c>
      <c r="I26" s="11">
        <v>5</v>
      </c>
      <c r="J26" s="11">
        <v>6.6</v>
      </c>
      <c r="K26" s="12">
        <v>13</v>
      </c>
      <c r="M26" s="9">
        <v>339.3</v>
      </c>
      <c r="N26" s="9">
        <v>326.3</v>
      </c>
      <c r="O26" s="9">
        <v>295.2</v>
      </c>
      <c r="P26" s="9">
        <v>293.5</v>
      </c>
      <c r="Q26" s="9">
        <v>1.7</v>
      </c>
      <c r="R26" s="9">
        <v>19.600000000000001</v>
      </c>
      <c r="S26" s="9">
        <v>5</v>
      </c>
      <c r="T26" s="9">
        <v>6.6</v>
      </c>
      <c r="U26" s="9">
        <v>13</v>
      </c>
    </row>
    <row r="27" spans="2:21" ht="19.350000000000001" customHeight="1" x14ac:dyDescent="0.2">
      <c r="B27" s="10">
        <v>2038</v>
      </c>
      <c r="C27" s="11">
        <v>341.6</v>
      </c>
      <c r="D27" s="11">
        <v>328.4</v>
      </c>
      <c r="E27" s="11">
        <v>297.5</v>
      </c>
      <c r="F27" s="11">
        <v>295.8</v>
      </c>
      <c r="G27" s="11">
        <v>1.7</v>
      </c>
      <c r="H27" s="11">
        <v>19.399999999999999</v>
      </c>
      <c r="I27" s="11">
        <v>4.9000000000000004</v>
      </c>
      <c r="J27" s="11">
        <v>6.6</v>
      </c>
      <c r="K27" s="12">
        <v>13.2</v>
      </c>
      <c r="M27" s="9">
        <v>341.6</v>
      </c>
      <c r="N27" s="9">
        <v>328.4</v>
      </c>
      <c r="O27" s="9">
        <v>297.5</v>
      </c>
      <c r="P27" s="9">
        <v>295.8</v>
      </c>
      <c r="Q27" s="9">
        <v>1.7</v>
      </c>
      <c r="R27" s="9">
        <v>19.399999999999999</v>
      </c>
      <c r="S27" s="9">
        <v>4.9000000000000004</v>
      </c>
      <c r="T27" s="9">
        <v>6.6</v>
      </c>
      <c r="U27" s="9">
        <v>13.2</v>
      </c>
    </row>
    <row r="28" spans="2:21" ht="19.350000000000001" customHeight="1" x14ac:dyDescent="0.2">
      <c r="B28" s="10">
        <v>2039</v>
      </c>
      <c r="C28" s="11">
        <v>343.8</v>
      </c>
      <c r="D28" s="11">
        <v>330.4</v>
      </c>
      <c r="E28" s="11">
        <v>299.5</v>
      </c>
      <c r="F28" s="11">
        <v>297.89999999999998</v>
      </c>
      <c r="G28" s="11">
        <v>1.7</v>
      </c>
      <c r="H28" s="11">
        <v>19.3</v>
      </c>
      <c r="I28" s="11">
        <v>4.9000000000000004</v>
      </c>
      <c r="J28" s="11">
        <v>6.6</v>
      </c>
      <c r="K28" s="12">
        <v>13.4</v>
      </c>
      <c r="M28" s="9">
        <v>343.8</v>
      </c>
      <c r="N28" s="9">
        <v>330.4</v>
      </c>
      <c r="O28" s="9">
        <v>299.5</v>
      </c>
      <c r="P28" s="9">
        <v>297.89999999999998</v>
      </c>
      <c r="Q28" s="9">
        <v>1.7</v>
      </c>
      <c r="R28" s="9">
        <v>19.3</v>
      </c>
      <c r="S28" s="9">
        <v>4.9000000000000004</v>
      </c>
      <c r="T28" s="9">
        <v>6.6</v>
      </c>
      <c r="U28" s="9">
        <v>13.4</v>
      </c>
    </row>
    <row r="29" spans="2:21" ht="19.350000000000001" customHeight="1" x14ac:dyDescent="0.2">
      <c r="B29" s="10">
        <v>2040</v>
      </c>
      <c r="C29" s="11">
        <v>345.6</v>
      </c>
      <c r="D29" s="11">
        <v>332.1</v>
      </c>
      <c r="E29" s="11">
        <v>301.39999999999998</v>
      </c>
      <c r="F29" s="11">
        <v>299.7</v>
      </c>
      <c r="G29" s="11">
        <v>1.7</v>
      </c>
      <c r="H29" s="11">
        <v>19.2</v>
      </c>
      <c r="I29" s="11">
        <v>4.8</v>
      </c>
      <c r="J29" s="11">
        <v>6.7</v>
      </c>
      <c r="K29" s="12">
        <v>13.5</v>
      </c>
      <c r="M29" s="9">
        <v>345.6</v>
      </c>
      <c r="N29" s="9">
        <v>332.1</v>
      </c>
      <c r="O29" s="9">
        <v>301.39999999999998</v>
      </c>
      <c r="P29" s="9">
        <v>299.7</v>
      </c>
      <c r="Q29" s="9">
        <v>1.7</v>
      </c>
      <c r="R29" s="9">
        <v>19.2</v>
      </c>
      <c r="S29" s="9">
        <v>4.8</v>
      </c>
      <c r="T29" s="9">
        <v>6.7</v>
      </c>
      <c r="U29" s="9">
        <v>13.5</v>
      </c>
    </row>
    <row r="30" spans="2:21" ht="19.350000000000001" customHeight="1" x14ac:dyDescent="0.2">
      <c r="B30" s="10">
        <v>2041</v>
      </c>
      <c r="C30" s="11">
        <v>347.3</v>
      </c>
      <c r="D30" s="11">
        <v>333.6</v>
      </c>
      <c r="E30" s="11">
        <v>303.10000000000002</v>
      </c>
      <c r="F30" s="11">
        <v>301.39999999999998</v>
      </c>
      <c r="G30" s="11">
        <v>1.7</v>
      </c>
      <c r="H30" s="11">
        <v>19</v>
      </c>
      <c r="I30" s="11">
        <v>4.8</v>
      </c>
      <c r="J30" s="11">
        <v>6.7</v>
      </c>
      <c r="K30" s="12">
        <v>13.7</v>
      </c>
      <c r="M30" s="9">
        <v>347.3</v>
      </c>
      <c r="N30" s="9">
        <v>333.6</v>
      </c>
      <c r="O30" s="9">
        <v>303.10000000000002</v>
      </c>
      <c r="P30" s="9">
        <v>301.39999999999998</v>
      </c>
      <c r="Q30" s="9">
        <v>1.7</v>
      </c>
      <c r="R30" s="9">
        <v>19</v>
      </c>
      <c r="S30" s="9">
        <v>4.8</v>
      </c>
      <c r="T30" s="9">
        <v>6.7</v>
      </c>
      <c r="U30" s="9">
        <v>13.7</v>
      </c>
    </row>
    <row r="31" spans="2:21" ht="19.350000000000001" customHeight="1" x14ac:dyDescent="0.2">
      <c r="B31" s="10">
        <v>2042</v>
      </c>
      <c r="C31" s="11">
        <v>348.8</v>
      </c>
      <c r="D31" s="11">
        <v>334.9</v>
      </c>
      <c r="E31" s="11">
        <v>304.60000000000002</v>
      </c>
      <c r="F31" s="11">
        <v>302.89999999999998</v>
      </c>
      <c r="G31" s="11">
        <v>1.7</v>
      </c>
      <c r="H31" s="11">
        <v>18.899999999999999</v>
      </c>
      <c r="I31" s="11">
        <v>4.8</v>
      </c>
      <c r="J31" s="11">
        <v>6.7</v>
      </c>
      <c r="K31" s="12">
        <v>13.9</v>
      </c>
      <c r="M31" s="9">
        <v>348.8</v>
      </c>
      <c r="N31" s="9">
        <v>334.9</v>
      </c>
      <c r="O31" s="9">
        <v>304.60000000000002</v>
      </c>
      <c r="P31" s="9">
        <v>302.89999999999998</v>
      </c>
      <c r="Q31" s="9">
        <v>1.7</v>
      </c>
      <c r="R31" s="9">
        <v>18.899999999999999</v>
      </c>
      <c r="S31" s="9">
        <v>4.8</v>
      </c>
      <c r="T31" s="9">
        <v>6.7</v>
      </c>
      <c r="U31" s="9">
        <v>13.9</v>
      </c>
    </row>
    <row r="32" spans="2:21" ht="19.350000000000001" customHeight="1" x14ac:dyDescent="0.2">
      <c r="B32" s="10">
        <v>2043</v>
      </c>
      <c r="C32" s="11">
        <v>350.2</v>
      </c>
      <c r="D32" s="11">
        <v>336.1</v>
      </c>
      <c r="E32" s="11">
        <v>305.89999999999998</v>
      </c>
      <c r="F32" s="11">
        <v>304.2</v>
      </c>
      <c r="G32" s="11">
        <v>1.7</v>
      </c>
      <c r="H32" s="11">
        <v>18.7</v>
      </c>
      <c r="I32" s="11">
        <v>4.7</v>
      </c>
      <c r="J32" s="11">
        <v>6.7</v>
      </c>
      <c r="K32" s="12">
        <v>14</v>
      </c>
      <c r="M32" s="9">
        <v>350.2</v>
      </c>
      <c r="N32" s="9">
        <v>336.1</v>
      </c>
      <c r="O32" s="9">
        <v>305.89999999999998</v>
      </c>
      <c r="P32" s="9">
        <v>304.2</v>
      </c>
      <c r="Q32" s="9">
        <v>1.7</v>
      </c>
      <c r="R32" s="9">
        <v>18.7</v>
      </c>
      <c r="S32" s="9">
        <v>4.7</v>
      </c>
      <c r="T32" s="9">
        <v>6.7</v>
      </c>
      <c r="U32" s="9">
        <v>14</v>
      </c>
    </row>
    <row r="33" spans="2:21" ht="19.350000000000001" customHeight="1" x14ac:dyDescent="0.2">
      <c r="B33" s="10">
        <v>2044</v>
      </c>
      <c r="C33" s="11">
        <v>351.3</v>
      </c>
      <c r="D33" s="11">
        <v>337.1</v>
      </c>
      <c r="E33" s="11">
        <v>307.10000000000002</v>
      </c>
      <c r="F33" s="11">
        <v>305.39999999999998</v>
      </c>
      <c r="G33" s="11">
        <v>1.7</v>
      </c>
      <c r="H33" s="11">
        <v>18.600000000000001</v>
      </c>
      <c r="I33" s="11">
        <v>4.7</v>
      </c>
      <c r="J33" s="11">
        <v>6.8</v>
      </c>
      <c r="K33" s="12">
        <v>14.2</v>
      </c>
      <c r="M33" s="9">
        <v>351.3</v>
      </c>
      <c r="N33" s="9">
        <v>337.1</v>
      </c>
      <c r="O33" s="9">
        <v>307.10000000000002</v>
      </c>
      <c r="P33" s="9">
        <v>305.39999999999998</v>
      </c>
      <c r="Q33" s="9">
        <v>1.7</v>
      </c>
      <c r="R33" s="9">
        <v>18.600000000000001</v>
      </c>
      <c r="S33" s="9">
        <v>4.7</v>
      </c>
      <c r="T33" s="9">
        <v>6.8</v>
      </c>
      <c r="U33" s="9">
        <v>14.2</v>
      </c>
    </row>
    <row r="34" spans="2:21" ht="19.350000000000001" customHeight="1" x14ac:dyDescent="0.2">
      <c r="B34" s="10">
        <v>2045</v>
      </c>
      <c r="C34" s="11">
        <v>352.4</v>
      </c>
      <c r="D34" s="11">
        <v>338</v>
      </c>
      <c r="E34" s="11">
        <v>308.2</v>
      </c>
      <c r="F34" s="11">
        <v>306.5</v>
      </c>
      <c r="G34" s="11">
        <v>1.7</v>
      </c>
      <c r="H34" s="11">
        <v>18.399999999999999</v>
      </c>
      <c r="I34" s="11">
        <v>4.5999999999999996</v>
      </c>
      <c r="J34" s="11">
        <v>6.8</v>
      </c>
      <c r="K34" s="12">
        <v>14.4</v>
      </c>
      <c r="M34" s="9">
        <v>352.4</v>
      </c>
      <c r="N34" s="9">
        <v>338</v>
      </c>
      <c r="O34" s="9">
        <v>308.2</v>
      </c>
      <c r="P34" s="9">
        <v>306.5</v>
      </c>
      <c r="Q34" s="9">
        <v>1.7</v>
      </c>
      <c r="R34" s="9">
        <v>18.399999999999999</v>
      </c>
      <c r="S34" s="9">
        <v>4.5999999999999996</v>
      </c>
      <c r="T34" s="9">
        <v>6.8</v>
      </c>
      <c r="U34" s="9">
        <v>14.4</v>
      </c>
    </row>
    <row r="35" spans="2:21" ht="19.350000000000001" customHeight="1" x14ac:dyDescent="0.2">
      <c r="B35" s="10">
        <v>2046</v>
      </c>
      <c r="C35" s="11">
        <v>353.2</v>
      </c>
      <c r="D35" s="11">
        <v>338.7</v>
      </c>
      <c r="E35" s="11">
        <v>309.10000000000002</v>
      </c>
      <c r="F35" s="11">
        <v>307.39999999999998</v>
      </c>
      <c r="G35" s="11">
        <v>1.7</v>
      </c>
      <c r="H35" s="11">
        <v>18.2</v>
      </c>
      <c r="I35" s="11">
        <v>4.5999999999999996</v>
      </c>
      <c r="J35" s="11">
        <v>6.8</v>
      </c>
      <c r="K35" s="12">
        <v>14.5</v>
      </c>
      <c r="M35" s="9">
        <v>353.2</v>
      </c>
      <c r="N35" s="9">
        <v>338.7</v>
      </c>
      <c r="O35" s="9">
        <v>309.10000000000002</v>
      </c>
      <c r="P35" s="9">
        <v>307.39999999999998</v>
      </c>
      <c r="Q35" s="9">
        <v>1.7</v>
      </c>
      <c r="R35" s="9">
        <v>18.2</v>
      </c>
      <c r="S35" s="9">
        <v>4.5999999999999996</v>
      </c>
      <c r="T35" s="9">
        <v>6.8</v>
      </c>
      <c r="U35" s="9">
        <v>14.5</v>
      </c>
    </row>
    <row r="36" spans="2:21" ht="19.350000000000001" customHeight="1" x14ac:dyDescent="0.2">
      <c r="B36" s="10">
        <v>2047</v>
      </c>
      <c r="C36" s="11">
        <v>354</v>
      </c>
      <c r="D36" s="11">
        <v>339.4</v>
      </c>
      <c r="E36" s="11">
        <v>310</v>
      </c>
      <c r="F36" s="11">
        <v>308.3</v>
      </c>
      <c r="G36" s="11">
        <v>1.7</v>
      </c>
      <c r="H36" s="11">
        <v>18.100000000000001</v>
      </c>
      <c r="I36" s="11">
        <v>4.5</v>
      </c>
      <c r="J36" s="11">
        <v>6.8</v>
      </c>
      <c r="K36" s="12">
        <v>14.5</v>
      </c>
      <c r="M36" s="9">
        <v>354</v>
      </c>
      <c r="N36" s="9">
        <v>339.4</v>
      </c>
      <c r="O36" s="9">
        <v>310</v>
      </c>
      <c r="P36" s="9">
        <v>308.3</v>
      </c>
      <c r="Q36" s="9">
        <v>1.7</v>
      </c>
      <c r="R36" s="9">
        <v>18.100000000000001</v>
      </c>
      <c r="S36" s="9">
        <v>4.5</v>
      </c>
      <c r="T36" s="9">
        <v>6.8</v>
      </c>
      <c r="U36" s="9">
        <v>14.5</v>
      </c>
    </row>
    <row r="37" spans="2:21" ht="19.350000000000001" customHeight="1" x14ac:dyDescent="0.2">
      <c r="B37" s="10">
        <v>2048</v>
      </c>
      <c r="C37" s="11">
        <v>354.7</v>
      </c>
      <c r="D37" s="11">
        <v>340.1</v>
      </c>
      <c r="E37" s="11">
        <v>310.89999999999998</v>
      </c>
      <c r="F37" s="11">
        <v>309.10000000000002</v>
      </c>
      <c r="G37" s="11">
        <v>1.7</v>
      </c>
      <c r="H37" s="11">
        <v>17.899999999999999</v>
      </c>
      <c r="I37" s="11">
        <v>4.5</v>
      </c>
      <c r="J37" s="11">
        <v>6.8</v>
      </c>
      <c r="K37" s="12">
        <v>14.6</v>
      </c>
      <c r="M37" s="9">
        <v>354.7</v>
      </c>
      <c r="N37" s="9">
        <v>340.1</v>
      </c>
      <c r="O37" s="9">
        <v>310.89999999999998</v>
      </c>
      <c r="P37" s="9">
        <v>309.10000000000002</v>
      </c>
      <c r="Q37" s="9">
        <v>1.7</v>
      </c>
      <c r="R37" s="9">
        <v>17.899999999999999</v>
      </c>
      <c r="S37" s="9">
        <v>4.5</v>
      </c>
      <c r="T37" s="9">
        <v>6.8</v>
      </c>
      <c r="U37" s="9">
        <v>14.6</v>
      </c>
    </row>
    <row r="38" spans="2:21" ht="19.350000000000001" customHeight="1" x14ac:dyDescent="0.2">
      <c r="B38" s="10">
        <v>2049</v>
      </c>
      <c r="C38" s="11">
        <v>355.3</v>
      </c>
      <c r="D38" s="11">
        <v>340.5</v>
      </c>
      <c r="E38" s="11">
        <v>311.5</v>
      </c>
      <c r="F38" s="11">
        <v>309.8</v>
      </c>
      <c r="G38" s="11">
        <v>1.7</v>
      </c>
      <c r="H38" s="11">
        <v>17.7</v>
      </c>
      <c r="I38" s="11">
        <v>4.4000000000000004</v>
      </c>
      <c r="J38" s="11">
        <v>6.8</v>
      </c>
      <c r="K38" s="12">
        <v>14.8</v>
      </c>
      <c r="M38" s="9">
        <v>355.3</v>
      </c>
      <c r="N38" s="9">
        <v>340.5</v>
      </c>
      <c r="O38" s="9">
        <v>311.5</v>
      </c>
      <c r="P38" s="9">
        <v>309.8</v>
      </c>
      <c r="Q38" s="9">
        <v>1.7</v>
      </c>
      <c r="R38" s="9">
        <v>17.7</v>
      </c>
      <c r="S38" s="9">
        <v>4.4000000000000004</v>
      </c>
      <c r="T38" s="9">
        <v>6.8</v>
      </c>
      <c r="U38" s="9">
        <v>14.8</v>
      </c>
    </row>
    <row r="39" spans="2:21" ht="19.350000000000001" customHeight="1" x14ac:dyDescent="0.2">
      <c r="B39" s="10">
        <v>2050</v>
      </c>
      <c r="C39" s="11">
        <v>355.8</v>
      </c>
      <c r="D39" s="11">
        <v>340.9</v>
      </c>
      <c r="E39" s="11">
        <v>312.2</v>
      </c>
      <c r="F39" s="11">
        <v>310.5</v>
      </c>
      <c r="G39" s="11">
        <v>1.7</v>
      </c>
      <c r="H39" s="11">
        <v>17.5</v>
      </c>
      <c r="I39" s="11">
        <v>4.4000000000000004</v>
      </c>
      <c r="J39" s="11">
        <v>6.9</v>
      </c>
      <c r="K39" s="12">
        <v>14.8</v>
      </c>
      <c r="M39" s="9">
        <v>355.8</v>
      </c>
      <c r="N39" s="9">
        <v>340.9</v>
      </c>
      <c r="O39" s="9">
        <v>312.2</v>
      </c>
      <c r="P39" s="9">
        <v>310.5</v>
      </c>
      <c r="Q39" s="9">
        <v>1.7</v>
      </c>
      <c r="R39" s="9">
        <v>17.5</v>
      </c>
      <c r="S39" s="9">
        <v>4.4000000000000004</v>
      </c>
      <c r="T39" s="9">
        <v>6.9</v>
      </c>
      <c r="U39" s="9">
        <v>14.8</v>
      </c>
    </row>
    <row r="40" spans="2:21" ht="19.350000000000001" customHeight="1" x14ac:dyDescent="0.2">
      <c r="B40" s="10">
        <v>2051</v>
      </c>
      <c r="C40" s="11">
        <v>356.2</v>
      </c>
      <c r="D40" s="11">
        <v>341.3</v>
      </c>
      <c r="E40" s="11">
        <v>312.7</v>
      </c>
      <c r="F40" s="11">
        <v>311</v>
      </c>
      <c r="G40" s="11">
        <v>1.7</v>
      </c>
      <c r="H40" s="11">
        <v>17.3</v>
      </c>
      <c r="I40" s="11">
        <v>4.3</v>
      </c>
      <c r="J40" s="11">
        <v>6.9</v>
      </c>
      <c r="K40" s="12">
        <v>14.9</v>
      </c>
      <c r="M40" s="9">
        <v>356.2</v>
      </c>
      <c r="N40" s="9">
        <v>341.3</v>
      </c>
      <c r="O40" s="9">
        <v>312.7</v>
      </c>
      <c r="P40" s="9">
        <v>311</v>
      </c>
      <c r="Q40" s="9">
        <v>1.7</v>
      </c>
      <c r="R40" s="9">
        <v>17.3</v>
      </c>
      <c r="S40" s="9">
        <v>4.3</v>
      </c>
      <c r="T40" s="9">
        <v>6.9</v>
      </c>
      <c r="U40" s="9">
        <v>14.9</v>
      </c>
    </row>
    <row r="41" spans="2:21" ht="19.350000000000001" customHeight="1" x14ac:dyDescent="0.2">
      <c r="B41" s="10">
        <v>2052</v>
      </c>
      <c r="C41" s="11">
        <v>356.5</v>
      </c>
      <c r="D41" s="11">
        <v>341.5</v>
      </c>
      <c r="E41" s="11">
        <v>313.2</v>
      </c>
      <c r="F41" s="11">
        <v>311.5</v>
      </c>
      <c r="G41" s="11">
        <v>1.7</v>
      </c>
      <c r="H41" s="11">
        <v>17.100000000000001</v>
      </c>
      <c r="I41" s="11">
        <v>4.3</v>
      </c>
      <c r="J41" s="11">
        <v>6.9</v>
      </c>
      <c r="K41" s="12">
        <v>15</v>
      </c>
      <c r="M41" s="9">
        <v>356.5</v>
      </c>
      <c r="N41" s="9">
        <v>341.5</v>
      </c>
      <c r="O41" s="9">
        <v>313.2</v>
      </c>
      <c r="P41" s="9">
        <v>311.5</v>
      </c>
      <c r="Q41" s="9">
        <v>1.7</v>
      </c>
      <c r="R41" s="9">
        <v>17.100000000000001</v>
      </c>
      <c r="S41" s="9">
        <v>4.3</v>
      </c>
      <c r="T41" s="9">
        <v>6.9</v>
      </c>
      <c r="U41" s="9">
        <v>15</v>
      </c>
    </row>
    <row r="42" spans="2:21" ht="19.350000000000001" customHeight="1" x14ac:dyDescent="0.2">
      <c r="B42" s="10">
        <v>2053</v>
      </c>
      <c r="C42" s="11">
        <v>356.8</v>
      </c>
      <c r="D42" s="11">
        <v>341.7</v>
      </c>
      <c r="E42" s="11">
        <v>313.7</v>
      </c>
      <c r="F42" s="11">
        <v>312</v>
      </c>
      <c r="G42" s="11">
        <v>1.7</v>
      </c>
      <c r="H42" s="11">
        <v>16.899999999999999</v>
      </c>
      <c r="I42" s="11">
        <v>4.2</v>
      </c>
      <c r="J42" s="11">
        <v>6.9</v>
      </c>
      <c r="K42" s="12">
        <v>15.1</v>
      </c>
      <c r="M42" s="9">
        <v>356.8</v>
      </c>
      <c r="N42" s="9">
        <v>341.7</v>
      </c>
      <c r="O42" s="9">
        <v>313.7</v>
      </c>
      <c r="P42" s="9">
        <v>312</v>
      </c>
      <c r="Q42" s="9">
        <v>1.7</v>
      </c>
      <c r="R42" s="9">
        <v>16.899999999999999</v>
      </c>
      <c r="S42" s="9">
        <v>4.2</v>
      </c>
      <c r="T42" s="9">
        <v>6.9</v>
      </c>
      <c r="U42" s="9">
        <v>15.1</v>
      </c>
    </row>
    <row r="43" spans="2:21" ht="19.350000000000001" customHeight="1" x14ac:dyDescent="0.2">
      <c r="B43" s="10">
        <v>2054</v>
      </c>
      <c r="C43" s="11">
        <v>357</v>
      </c>
      <c r="D43" s="11">
        <v>341.9</v>
      </c>
      <c r="E43" s="11">
        <v>314.10000000000002</v>
      </c>
      <c r="F43" s="11">
        <v>312.39999999999998</v>
      </c>
      <c r="G43" s="11">
        <v>1.7</v>
      </c>
      <c r="H43" s="11">
        <v>16.7</v>
      </c>
      <c r="I43" s="11">
        <v>4.0999999999999996</v>
      </c>
      <c r="J43" s="11">
        <v>6.9</v>
      </c>
      <c r="K43" s="12">
        <v>15.1</v>
      </c>
      <c r="M43" s="9">
        <v>357</v>
      </c>
      <c r="N43" s="9">
        <v>341.9</v>
      </c>
      <c r="O43" s="9">
        <v>314.10000000000002</v>
      </c>
      <c r="P43" s="9">
        <v>312.39999999999998</v>
      </c>
      <c r="Q43" s="9">
        <v>1.7</v>
      </c>
      <c r="R43" s="9">
        <v>16.7</v>
      </c>
      <c r="S43" s="9">
        <v>4.0999999999999996</v>
      </c>
      <c r="T43" s="9">
        <v>6.9</v>
      </c>
      <c r="U43" s="9">
        <v>15.1</v>
      </c>
    </row>
    <row r="44" spans="2:21" ht="19.350000000000001" customHeight="1" x14ac:dyDescent="0.2">
      <c r="B44" s="10">
        <v>2055</v>
      </c>
      <c r="C44" s="11">
        <v>357.1</v>
      </c>
      <c r="D44" s="11">
        <v>342</v>
      </c>
      <c r="E44" s="11">
        <v>314.5</v>
      </c>
      <c r="F44" s="11">
        <v>312.7</v>
      </c>
      <c r="G44" s="11">
        <v>1.7</v>
      </c>
      <c r="H44" s="11">
        <v>16.5</v>
      </c>
      <c r="I44" s="11">
        <v>4.0999999999999996</v>
      </c>
      <c r="J44" s="11">
        <v>7</v>
      </c>
      <c r="K44" s="12">
        <v>15.1</v>
      </c>
      <c r="M44" s="9">
        <v>357.1</v>
      </c>
      <c r="N44" s="9">
        <v>342</v>
      </c>
      <c r="O44" s="9">
        <v>314.5</v>
      </c>
      <c r="P44" s="9">
        <v>312.7</v>
      </c>
      <c r="Q44" s="9">
        <v>1.7</v>
      </c>
      <c r="R44" s="9">
        <v>16.5</v>
      </c>
      <c r="S44" s="9">
        <v>4.0999999999999996</v>
      </c>
      <c r="T44" s="9">
        <v>7</v>
      </c>
      <c r="U44" s="9">
        <v>15.1</v>
      </c>
    </row>
    <row r="45" spans="2:21" ht="19.350000000000001" customHeight="1" x14ac:dyDescent="0.2">
      <c r="B45" s="10">
        <v>2056</v>
      </c>
      <c r="C45" s="11">
        <v>357.1</v>
      </c>
      <c r="D45" s="11">
        <v>342</v>
      </c>
      <c r="E45" s="11">
        <v>314.7</v>
      </c>
      <c r="F45" s="11">
        <v>313</v>
      </c>
      <c r="G45" s="11">
        <v>1.7</v>
      </c>
      <c r="H45" s="11">
        <v>16.3</v>
      </c>
      <c r="I45" s="11">
        <v>4</v>
      </c>
      <c r="J45" s="11">
        <v>7</v>
      </c>
      <c r="K45" s="12">
        <v>15.1</v>
      </c>
      <c r="M45" s="9">
        <v>357.1</v>
      </c>
      <c r="N45" s="9">
        <v>342</v>
      </c>
      <c r="O45" s="9">
        <v>314.7</v>
      </c>
      <c r="P45" s="9">
        <v>313</v>
      </c>
      <c r="Q45" s="9">
        <v>1.7</v>
      </c>
      <c r="R45" s="9">
        <v>16.3</v>
      </c>
      <c r="S45" s="9">
        <v>4</v>
      </c>
      <c r="T45" s="9">
        <v>7</v>
      </c>
      <c r="U45" s="9">
        <v>15.1</v>
      </c>
    </row>
    <row r="46" spans="2:21" ht="19.350000000000001" customHeight="1" x14ac:dyDescent="0.2">
      <c r="B46" s="10">
        <v>2057</v>
      </c>
      <c r="C46" s="11">
        <v>356.9</v>
      </c>
      <c r="D46" s="11">
        <v>341.8</v>
      </c>
      <c r="E46" s="11">
        <v>314.89999999999998</v>
      </c>
      <c r="F46" s="11">
        <v>313.2</v>
      </c>
      <c r="G46" s="11">
        <v>1.7</v>
      </c>
      <c r="H46" s="11">
        <v>16.100000000000001</v>
      </c>
      <c r="I46" s="11">
        <v>3.9</v>
      </c>
      <c r="J46" s="11">
        <v>7</v>
      </c>
      <c r="K46" s="12">
        <v>15.1</v>
      </c>
      <c r="M46" s="9">
        <v>356.9</v>
      </c>
      <c r="N46" s="9">
        <v>341.8</v>
      </c>
      <c r="O46" s="9">
        <v>314.89999999999998</v>
      </c>
      <c r="P46" s="9">
        <v>313.2</v>
      </c>
      <c r="Q46" s="9">
        <v>1.7</v>
      </c>
      <c r="R46" s="9">
        <v>16.100000000000001</v>
      </c>
      <c r="S46" s="9">
        <v>3.9</v>
      </c>
      <c r="T46" s="9">
        <v>7</v>
      </c>
      <c r="U46" s="9">
        <v>15.1</v>
      </c>
    </row>
    <row r="47" spans="2:21" ht="19.350000000000001" customHeight="1" x14ac:dyDescent="0.2">
      <c r="B47" s="10">
        <v>2058</v>
      </c>
      <c r="C47" s="11">
        <v>356.7</v>
      </c>
      <c r="D47" s="11">
        <v>341.6</v>
      </c>
      <c r="E47" s="11">
        <v>314.89999999999998</v>
      </c>
      <c r="F47" s="11">
        <v>313.2</v>
      </c>
      <c r="G47" s="11">
        <v>1.7</v>
      </c>
      <c r="H47" s="11">
        <v>15.8</v>
      </c>
      <c r="I47" s="11">
        <v>3.8</v>
      </c>
      <c r="J47" s="11">
        <v>7</v>
      </c>
      <c r="K47" s="12">
        <v>15.1</v>
      </c>
      <c r="M47" s="9">
        <v>356.7</v>
      </c>
      <c r="N47" s="9">
        <v>341.6</v>
      </c>
      <c r="O47" s="9">
        <v>314.89999999999998</v>
      </c>
      <c r="P47" s="9">
        <v>313.2</v>
      </c>
      <c r="Q47" s="9">
        <v>1.7</v>
      </c>
      <c r="R47" s="9">
        <v>15.8</v>
      </c>
      <c r="S47" s="9">
        <v>3.8</v>
      </c>
      <c r="T47" s="9">
        <v>7</v>
      </c>
      <c r="U47" s="9">
        <v>15.1</v>
      </c>
    </row>
    <row r="48" spans="2:21" ht="19.350000000000001" customHeight="1" x14ac:dyDescent="0.2">
      <c r="B48" s="10">
        <v>2059</v>
      </c>
      <c r="C48" s="11">
        <v>356.3</v>
      </c>
      <c r="D48" s="11">
        <v>341.2</v>
      </c>
      <c r="E48" s="11">
        <v>314.8</v>
      </c>
      <c r="F48" s="11">
        <v>313.10000000000002</v>
      </c>
      <c r="G48" s="11">
        <v>1.7</v>
      </c>
      <c r="H48" s="11">
        <v>15.6</v>
      </c>
      <c r="I48" s="11">
        <v>3.8</v>
      </c>
      <c r="J48" s="11">
        <v>7</v>
      </c>
      <c r="K48" s="12">
        <v>15.1</v>
      </c>
      <c r="M48" s="9">
        <v>356.3</v>
      </c>
      <c r="N48" s="9">
        <v>341.2</v>
      </c>
      <c r="O48" s="9">
        <v>314.8</v>
      </c>
      <c r="P48" s="9">
        <v>313.10000000000002</v>
      </c>
      <c r="Q48" s="9">
        <v>1.7</v>
      </c>
      <c r="R48" s="9">
        <v>15.6</v>
      </c>
      <c r="S48" s="9">
        <v>3.8</v>
      </c>
      <c r="T48" s="9">
        <v>7</v>
      </c>
      <c r="U48" s="9">
        <v>15.1</v>
      </c>
    </row>
    <row r="49" spans="2:21" ht="19.350000000000001" customHeight="1" x14ac:dyDescent="0.2">
      <c r="B49" s="10">
        <v>2060</v>
      </c>
      <c r="C49" s="11">
        <v>355.7</v>
      </c>
      <c r="D49" s="11">
        <v>340.7</v>
      </c>
      <c r="E49" s="11">
        <v>314.60000000000002</v>
      </c>
      <c r="F49" s="11">
        <v>313</v>
      </c>
      <c r="G49" s="11">
        <v>1.7</v>
      </c>
      <c r="H49" s="11">
        <v>15.3</v>
      </c>
      <c r="I49" s="11">
        <v>3.7</v>
      </c>
      <c r="J49" s="11">
        <v>7</v>
      </c>
      <c r="K49" s="12">
        <v>15</v>
      </c>
      <c r="M49" s="9">
        <v>355.7</v>
      </c>
      <c r="N49" s="9">
        <v>340.7</v>
      </c>
      <c r="O49" s="9">
        <v>314.60000000000002</v>
      </c>
      <c r="P49" s="9">
        <v>313</v>
      </c>
      <c r="Q49" s="9">
        <v>1.7</v>
      </c>
      <c r="R49" s="9">
        <v>15.3</v>
      </c>
      <c r="S49" s="9">
        <v>3.7</v>
      </c>
      <c r="T49" s="9">
        <v>7</v>
      </c>
      <c r="U49" s="9">
        <v>15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0" priority="3" stopIfTrue="1" operator="lessThan">
      <formula>0</formula>
    </cfRule>
  </conditionalFormatting>
  <conditionalFormatting sqref="B4:C4">
    <cfRule type="cellIs" dxfId="79" priority="2" stopIfTrue="1" operator="lessThan">
      <formula>0</formula>
    </cfRule>
  </conditionalFormatting>
  <conditionalFormatting sqref="K4">
    <cfRule type="cellIs" dxfId="7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2F14-A61F-495F-86FA-5044C6E016B8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142.30000000000001</v>
      </c>
      <c r="D9" s="7">
        <v>139.30000000000001</v>
      </c>
      <c r="E9" s="7">
        <v>123.4</v>
      </c>
      <c r="F9" s="7">
        <v>122.3</v>
      </c>
      <c r="G9" s="7">
        <v>1.1000000000000001</v>
      </c>
      <c r="H9" s="7">
        <v>10.7</v>
      </c>
      <c r="I9" s="7">
        <v>2.6</v>
      </c>
      <c r="J9" s="7">
        <v>2.7</v>
      </c>
      <c r="K9" s="8">
        <v>3</v>
      </c>
      <c r="M9" s="9">
        <v>142.30000000000001</v>
      </c>
      <c r="N9" s="9">
        <v>139.30000000000001</v>
      </c>
      <c r="O9" s="9">
        <v>123.4</v>
      </c>
      <c r="P9" s="9">
        <v>122.3</v>
      </c>
      <c r="Q9" s="9">
        <v>1.1000000000000001</v>
      </c>
      <c r="R9" s="9">
        <v>10.7</v>
      </c>
      <c r="S9" s="9">
        <v>2.6</v>
      </c>
      <c r="T9" s="9">
        <v>2.7</v>
      </c>
      <c r="U9" s="9">
        <v>3</v>
      </c>
    </row>
    <row r="10" spans="2:21" ht="19.350000000000001" customHeight="1" x14ac:dyDescent="0.2">
      <c r="B10" s="10">
        <v>2021</v>
      </c>
      <c r="C10" s="11">
        <v>143.6</v>
      </c>
      <c r="D10" s="11">
        <v>140.19999999999999</v>
      </c>
      <c r="E10" s="11">
        <v>124.3</v>
      </c>
      <c r="F10" s="11">
        <v>123.4</v>
      </c>
      <c r="G10" s="11">
        <v>0.8</v>
      </c>
      <c r="H10" s="11">
        <v>10.6</v>
      </c>
      <c r="I10" s="11">
        <v>2.6</v>
      </c>
      <c r="J10" s="11">
        <v>2.7</v>
      </c>
      <c r="K10" s="12">
        <v>3.4</v>
      </c>
      <c r="M10" s="9">
        <v>143.6</v>
      </c>
      <c r="N10" s="9">
        <v>140.19999999999999</v>
      </c>
      <c r="O10" s="9">
        <v>124.3</v>
      </c>
      <c r="P10" s="9">
        <v>123.4</v>
      </c>
      <c r="Q10" s="9">
        <v>0.8</v>
      </c>
      <c r="R10" s="9">
        <v>10.6</v>
      </c>
      <c r="S10" s="9">
        <v>2.6</v>
      </c>
      <c r="T10" s="9">
        <v>2.7</v>
      </c>
      <c r="U10" s="9">
        <v>3.4</v>
      </c>
    </row>
    <row r="11" spans="2:21" ht="19.350000000000001" customHeight="1" x14ac:dyDescent="0.2">
      <c r="B11" s="10">
        <v>2022</v>
      </c>
      <c r="C11" s="11">
        <v>144.6</v>
      </c>
      <c r="D11" s="11">
        <v>140.9</v>
      </c>
      <c r="E11" s="11">
        <v>125.1</v>
      </c>
      <c r="F11" s="11">
        <v>124.2</v>
      </c>
      <c r="G11" s="11">
        <v>0.9</v>
      </c>
      <c r="H11" s="11">
        <v>10.5</v>
      </c>
      <c r="I11" s="11">
        <v>2.6</v>
      </c>
      <c r="J11" s="11">
        <v>2.8</v>
      </c>
      <c r="K11" s="12">
        <v>3.7</v>
      </c>
      <c r="M11" s="9">
        <v>144.6</v>
      </c>
      <c r="N11" s="9">
        <v>140.9</v>
      </c>
      <c r="O11" s="9">
        <v>125.1</v>
      </c>
      <c r="P11" s="9">
        <v>124.2</v>
      </c>
      <c r="Q11" s="9">
        <v>0.9</v>
      </c>
      <c r="R11" s="9">
        <v>10.5</v>
      </c>
      <c r="S11" s="9">
        <v>2.6</v>
      </c>
      <c r="T11" s="9">
        <v>2.8</v>
      </c>
      <c r="U11" s="9">
        <v>3.7</v>
      </c>
    </row>
    <row r="12" spans="2:21" ht="19.350000000000001" customHeight="1" x14ac:dyDescent="0.2">
      <c r="B12" s="10">
        <v>2023</v>
      </c>
      <c r="C12" s="11">
        <v>146.19999999999999</v>
      </c>
      <c r="D12" s="11">
        <v>141.6</v>
      </c>
      <c r="E12" s="11">
        <v>125.9</v>
      </c>
      <c r="F12" s="11">
        <v>125</v>
      </c>
      <c r="G12" s="11">
        <v>0.9</v>
      </c>
      <c r="H12" s="11">
        <v>10.4</v>
      </c>
      <c r="I12" s="11">
        <v>2.6</v>
      </c>
      <c r="J12" s="11">
        <v>2.8</v>
      </c>
      <c r="K12" s="12">
        <v>4.5999999999999996</v>
      </c>
      <c r="M12" s="9">
        <v>146.19999999999999</v>
      </c>
      <c r="N12" s="9">
        <v>141.6</v>
      </c>
      <c r="O12" s="9">
        <v>125.9</v>
      </c>
      <c r="P12" s="9">
        <v>125</v>
      </c>
      <c r="Q12" s="9">
        <v>0.9</v>
      </c>
      <c r="R12" s="9">
        <v>10.4</v>
      </c>
      <c r="S12" s="9">
        <v>2.6</v>
      </c>
      <c r="T12" s="9">
        <v>2.8</v>
      </c>
      <c r="U12" s="9">
        <v>4.5999999999999996</v>
      </c>
    </row>
    <row r="13" spans="2:21" ht="19.350000000000001" customHeight="1" x14ac:dyDescent="0.2">
      <c r="B13" s="10" t="s">
        <v>24</v>
      </c>
      <c r="C13" s="11">
        <v>148</v>
      </c>
      <c r="D13" s="11">
        <v>142.4</v>
      </c>
      <c r="E13" s="11">
        <v>126.7</v>
      </c>
      <c r="F13" s="11">
        <v>125.9</v>
      </c>
      <c r="G13" s="11">
        <v>0.9</v>
      </c>
      <c r="H13" s="11">
        <v>10.3</v>
      </c>
      <c r="I13" s="11">
        <v>2.6</v>
      </c>
      <c r="J13" s="11">
        <v>2.8</v>
      </c>
      <c r="K13" s="12">
        <v>5.6</v>
      </c>
      <c r="M13" s="9">
        <v>148</v>
      </c>
      <c r="N13" s="9">
        <v>142.4</v>
      </c>
      <c r="O13" s="9">
        <v>126.7</v>
      </c>
      <c r="P13" s="9">
        <v>125.9</v>
      </c>
      <c r="Q13" s="9">
        <v>0.9</v>
      </c>
      <c r="R13" s="9">
        <v>10.3</v>
      </c>
      <c r="S13" s="9">
        <v>2.6</v>
      </c>
      <c r="T13" s="9">
        <v>2.8</v>
      </c>
      <c r="U13" s="9">
        <v>5.6</v>
      </c>
    </row>
    <row r="14" spans="2:21" ht="19.350000000000001" customHeight="1" x14ac:dyDescent="0.2">
      <c r="B14" s="10">
        <v>2025</v>
      </c>
      <c r="C14" s="11">
        <v>149.80000000000001</v>
      </c>
      <c r="D14" s="11">
        <v>144.80000000000001</v>
      </c>
      <c r="E14" s="11">
        <v>129</v>
      </c>
      <c r="F14" s="11">
        <v>128.1</v>
      </c>
      <c r="G14" s="11">
        <v>0.9</v>
      </c>
      <c r="H14" s="11">
        <v>10.4</v>
      </c>
      <c r="I14" s="11">
        <v>2.6</v>
      </c>
      <c r="J14" s="11">
        <v>2.8</v>
      </c>
      <c r="K14" s="12">
        <v>5</v>
      </c>
      <c r="M14" s="9">
        <v>149.80000000000001</v>
      </c>
      <c r="N14" s="9">
        <v>144.80000000000001</v>
      </c>
      <c r="O14" s="9">
        <v>129</v>
      </c>
      <c r="P14" s="9">
        <v>128.1</v>
      </c>
      <c r="Q14" s="9">
        <v>0.9</v>
      </c>
      <c r="R14" s="9">
        <v>10.4</v>
      </c>
      <c r="S14" s="9">
        <v>2.6</v>
      </c>
      <c r="T14" s="9">
        <v>2.8</v>
      </c>
      <c r="U14" s="9">
        <v>5</v>
      </c>
    </row>
    <row r="15" spans="2:21" ht="19.350000000000001" customHeight="1" x14ac:dyDescent="0.2">
      <c r="B15" s="10">
        <v>2026</v>
      </c>
      <c r="C15" s="11">
        <v>151.6</v>
      </c>
      <c r="D15" s="11">
        <v>146.6</v>
      </c>
      <c r="E15" s="11">
        <v>130.80000000000001</v>
      </c>
      <c r="F15" s="11">
        <v>129.9</v>
      </c>
      <c r="G15" s="11">
        <v>0.9</v>
      </c>
      <c r="H15" s="11">
        <v>10.4</v>
      </c>
      <c r="I15" s="11">
        <v>2.6</v>
      </c>
      <c r="J15" s="11">
        <v>2.9</v>
      </c>
      <c r="K15" s="12">
        <v>5</v>
      </c>
      <c r="M15" s="9">
        <v>151.6</v>
      </c>
      <c r="N15" s="9">
        <v>146.6</v>
      </c>
      <c r="O15" s="9">
        <v>130.80000000000001</v>
      </c>
      <c r="P15" s="9">
        <v>129.9</v>
      </c>
      <c r="Q15" s="9">
        <v>0.9</v>
      </c>
      <c r="R15" s="9">
        <v>10.4</v>
      </c>
      <c r="S15" s="9">
        <v>2.6</v>
      </c>
      <c r="T15" s="9">
        <v>2.9</v>
      </c>
      <c r="U15" s="9">
        <v>5</v>
      </c>
    </row>
    <row r="16" spans="2:21" ht="19.350000000000001" customHeight="1" x14ac:dyDescent="0.2">
      <c r="B16" s="10">
        <v>2027</v>
      </c>
      <c r="C16" s="11">
        <v>153.4</v>
      </c>
      <c r="D16" s="11">
        <v>148.4</v>
      </c>
      <c r="E16" s="11">
        <v>132.5</v>
      </c>
      <c r="F16" s="11">
        <v>131.6</v>
      </c>
      <c r="G16" s="11">
        <v>0.9</v>
      </c>
      <c r="H16" s="11">
        <v>10.3</v>
      </c>
      <c r="I16" s="11">
        <v>2.6</v>
      </c>
      <c r="J16" s="11">
        <v>2.9</v>
      </c>
      <c r="K16" s="12">
        <v>5.0999999999999996</v>
      </c>
      <c r="M16" s="9">
        <v>153.4</v>
      </c>
      <c r="N16" s="9">
        <v>148.4</v>
      </c>
      <c r="O16" s="9">
        <v>132.5</v>
      </c>
      <c r="P16" s="9">
        <v>131.6</v>
      </c>
      <c r="Q16" s="9">
        <v>0.9</v>
      </c>
      <c r="R16" s="9">
        <v>10.3</v>
      </c>
      <c r="S16" s="9">
        <v>2.6</v>
      </c>
      <c r="T16" s="9">
        <v>2.9</v>
      </c>
      <c r="U16" s="9">
        <v>5.0999999999999996</v>
      </c>
    </row>
    <row r="17" spans="2:21" ht="19.350000000000001" customHeight="1" x14ac:dyDescent="0.2">
      <c r="B17" s="10">
        <v>2028</v>
      </c>
      <c r="C17" s="11">
        <v>155.30000000000001</v>
      </c>
      <c r="D17" s="11">
        <v>150.1</v>
      </c>
      <c r="E17" s="11">
        <v>134.19999999999999</v>
      </c>
      <c r="F17" s="11">
        <v>133.30000000000001</v>
      </c>
      <c r="G17" s="11">
        <v>0.9</v>
      </c>
      <c r="H17" s="11">
        <v>10.3</v>
      </c>
      <c r="I17" s="11">
        <v>2.6</v>
      </c>
      <c r="J17" s="11">
        <v>3</v>
      </c>
      <c r="K17" s="12">
        <v>5.2</v>
      </c>
      <c r="M17" s="9">
        <v>155.30000000000001</v>
      </c>
      <c r="N17" s="9">
        <v>150.1</v>
      </c>
      <c r="O17" s="9">
        <v>134.19999999999999</v>
      </c>
      <c r="P17" s="9">
        <v>133.30000000000001</v>
      </c>
      <c r="Q17" s="9">
        <v>0.9</v>
      </c>
      <c r="R17" s="9">
        <v>10.3</v>
      </c>
      <c r="S17" s="9">
        <v>2.6</v>
      </c>
      <c r="T17" s="9">
        <v>3</v>
      </c>
      <c r="U17" s="9">
        <v>5.2</v>
      </c>
    </row>
    <row r="18" spans="2:21" ht="19.350000000000001" customHeight="1" x14ac:dyDescent="0.2">
      <c r="B18" s="10">
        <v>2029</v>
      </c>
      <c r="C18" s="11">
        <v>157.1</v>
      </c>
      <c r="D18" s="11">
        <v>151.80000000000001</v>
      </c>
      <c r="E18" s="11">
        <v>135.9</v>
      </c>
      <c r="F18" s="11">
        <v>135</v>
      </c>
      <c r="G18" s="11">
        <v>0.9</v>
      </c>
      <c r="H18" s="11">
        <v>10.3</v>
      </c>
      <c r="I18" s="11">
        <v>2.6</v>
      </c>
      <c r="J18" s="11">
        <v>3</v>
      </c>
      <c r="K18" s="12">
        <v>5.3</v>
      </c>
      <c r="M18" s="9">
        <v>157.1</v>
      </c>
      <c r="N18" s="9">
        <v>151.80000000000001</v>
      </c>
      <c r="O18" s="9">
        <v>135.9</v>
      </c>
      <c r="P18" s="9">
        <v>135</v>
      </c>
      <c r="Q18" s="9">
        <v>0.9</v>
      </c>
      <c r="R18" s="9">
        <v>10.3</v>
      </c>
      <c r="S18" s="9">
        <v>2.6</v>
      </c>
      <c r="T18" s="9">
        <v>3</v>
      </c>
      <c r="U18" s="9">
        <v>5.3</v>
      </c>
    </row>
    <row r="19" spans="2:21" ht="19.350000000000001" customHeight="1" x14ac:dyDescent="0.2">
      <c r="B19" s="10">
        <v>2030</v>
      </c>
      <c r="C19" s="11">
        <v>159</v>
      </c>
      <c r="D19" s="11">
        <v>153.6</v>
      </c>
      <c r="E19" s="11">
        <v>137.69999999999999</v>
      </c>
      <c r="F19" s="11">
        <v>136.69999999999999</v>
      </c>
      <c r="G19" s="11">
        <v>0.9</v>
      </c>
      <c r="H19" s="11">
        <v>10.3</v>
      </c>
      <c r="I19" s="11">
        <v>2.6</v>
      </c>
      <c r="J19" s="11">
        <v>3</v>
      </c>
      <c r="K19" s="12">
        <v>5.4</v>
      </c>
      <c r="M19" s="9">
        <v>159</v>
      </c>
      <c r="N19" s="9">
        <v>153.6</v>
      </c>
      <c r="O19" s="9">
        <v>137.69999999999999</v>
      </c>
      <c r="P19" s="9">
        <v>136.69999999999999</v>
      </c>
      <c r="Q19" s="9">
        <v>0.9</v>
      </c>
      <c r="R19" s="9">
        <v>10.3</v>
      </c>
      <c r="S19" s="9">
        <v>2.6</v>
      </c>
      <c r="T19" s="9">
        <v>3</v>
      </c>
      <c r="U19" s="9">
        <v>5.4</v>
      </c>
    </row>
    <row r="20" spans="2:21" ht="19.350000000000001" customHeight="1" x14ac:dyDescent="0.2">
      <c r="B20" s="10">
        <v>2031</v>
      </c>
      <c r="C20" s="11">
        <v>160.9</v>
      </c>
      <c r="D20" s="11">
        <v>155.4</v>
      </c>
      <c r="E20" s="11">
        <v>139.5</v>
      </c>
      <c r="F20" s="11">
        <v>138.6</v>
      </c>
      <c r="G20" s="11">
        <v>0.9</v>
      </c>
      <c r="H20" s="11">
        <v>10.199999999999999</v>
      </c>
      <c r="I20" s="11">
        <v>2.6</v>
      </c>
      <c r="J20" s="11">
        <v>3.1</v>
      </c>
      <c r="K20" s="12">
        <v>5.5</v>
      </c>
      <c r="M20" s="9">
        <v>160.9</v>
      </c>
      <c r="N20" s="9">
        <v>155.4</v>
      </c>
      <c r="O20" s="9">
        <v>139.5</v>
      </c>
      <c r="P20" s="9">
        <v>138.6</v>
      </c>
      <c r="Q20" s="9">
        <v>0.9</v>
      </c>
      <c r="R20" s="9">
        <v>10.199999999999999</v>
      </c>
      <c r="S20" s="9">
        <v>2.6</v>
      </c>
      <c r="T20" s="9">
        <v>3.1</v>
      </c>
      <c r="U20" s="9">
        <v>5.5</v>
      </c>
    </row>
    <row r="21" spans="2:21" ht="19.350000000000001" customHeight="1" x14ac:dyDescent="0.2">
      <c r="B21" s="10">
        <v>2032</v>
      </c>
      <c r="C21" s="11">
        <v>162.69999999999999</v>
      </c>
      <c r="D21" s="11">
        <v>157.1</v>
      </c>
      <c r="E21" s="11">
        <v>141.19999999999999</v>
      </c>
      <c r="F21" s="11">
        <v>140.30000000000001</v>
      </c>
      <c r="G21" s="11">
        <v>1</v>
      </c>
      <c r="H21" s="11">
        <v>10.199999999999999</v>
      </c>
      <c r="I21" s="11">
        <v>2.6</v>
      </c>
      <c r="J21" s="11">
        <v>3.1</v>
      </c>
      <c r="K21" s="12">
        <v>5.6</v>
      </c>
      <c r="M21" s="9">
        <v>162.69999999999999</v>
      </c>
      <c r="N21" s="9">
        <v>157.1</v>
      </c>
      <c r="O21" s="9">
        <v>141.19999999999999</v>
      </c>
      <c r="P21" s="9">
        <v>140.30000000000001</v>
      </c>
      <c r="Q21" s="9">
        <v>1</v>
      </c>
      <c r="R21" s="9">
        <v>10.199999999999999</v>
      </c>
      <c r="S21" s="9">
        <v>2.6</v>
      </c>
      <c r="T21" s="9">
        <v>3.1</v>
      </c>
      <c r="U21" s="9">
        <v>5.6</v>
      </c>
    </row>
    <row r="22" spans="2:21" ht="19.350000000000001" customHeight="1" x14ac:dyDescent="0.2">
      <c r="B22" s="10">
        <v>2033</v>
      </c>
      <c r="C22" s="11">
        <v>164.4</v>
      </c>
      <c r="D22" s="11">
        <v>158.6</v>
      </c>
      <c r="E22" s="11">
        <v>142.80000000000001</v>
      </c>
      <c r="F22" s="11">
        <v>141.80000000000001</v>
      </c>
      <c r="G22" s="11">
        <v>1</v>
      </c>
      <c r="H22" s="11">
        <v>10.199999999999999</v>
      </c>
      <c r="I22" s="11">
        <v>2.6</v>
      </c>
      <c r="J22" s="11">
        <v>3.1</v>
      </c>
      <c r="K22" s="12">
        <v>5.7</v>
      </c>
      <c r="M22" s="9">
        <v>164.4</v>
      </c>
      <c r="N22" s="9">
        <v>158.6</v>
      </c>
      <c r="O22" s="9">
        <v>142.80000000000001</v>
      </c>
      <c r="P22" s="9">
        <v>141.80000000000001</v>
      </c>
      <c r="Q22" s="9">
        <v>1</v>
      </c>
      <c r="R22" s="9">
        <v>10.199999999999999</v>
      </c>
      <c r="S22" s="9">
        <v>2.6</v>
      </c>
      <c r="T22" s="9">
        <v>3.1</v>
      </c>
      <c r="U22" s="9">
        <v>5.7</v>
      </c>
    </row>
    <row r="23" spans="2:21" ht="19.350000000000001" customHeight="1" x14ac:dyDescent="0.2">
      <c r="B23" s="10">
        <v>2034</v>
      </c>
      <c r="C23" s="11">
        <v>166</v>
      </c>
      <c r="D23" s="11">
        <v>160.19999999999999</v>
      </c>
      <c r="E23" s="11">
        <v>144.30000000000001</v>
      </c>
      <c r="F23" s="11">
        <v>143.4</v>
      </c>
      <c r="G23" s="11">
        <v>1</v>
      </c>
      <c r="H23" s="11">
        <v>10.1</v>
      </c>
      <c r="I23" s="11">
        <v>2.6</v>
      </c>
      <c r="J23" s="11">
        <v>3.2</v>
      </c>
      <c r="K23" s="12">
        <v>5.8</v>
      </c>
      <c r="M23" s="9">
        <v>166</v>
      </c>
      <c r="N23" s="9">
        <v>160.19999999999999</v>
      </c>
      <c r="O23" s="9">
        <v>144.30000000000001</v>
      </c>
      <c r="P23" s="9">
        <v>143.4</v>
      </c>
      <c r="Q23" s="9">
        <v>1</v>
      </c>
      <c r="R23" s="9">
        <v>10.1</v>
      </c>
      <c r="S23" s="9">
        <v>2.6</v>
      </c>
      <c r="T23" s="9">
        <v>3.2</v>
      </c>
      <c r="U23" s="9">
        <v>5.8</v>
      </c>
    </row>
    <row r="24" spans="2:21" ht="19.350000000000001" customHeight="1" x14ac:dyDescent="0.2">
      <c r="B24" s="10">
        <v>2035</v>
      </c>
      <c r="C24" s="11">
        <v>167.5</v>
      </c>
      <c r="D24" s="11">
        <v>161.6</v>
      </c>
      <c r="E24" s="11">
        <v>145.80000000000001</v>
      </c>
      <c r="F24" s="11">
        <v>144.80000000000001</v>
      </c>
      <c r="G24" s="11">
        <v>1</v>
      </c>
      <c r="H24" s="11">
        <v>10</v>
      </c>
      <c r="I24" s="11">
        <v>2.6</v>
      </c>
      <c r="J24" s="11">
        <v>3.2</v>
      </c>
      <c r="K24" s="12">
        <v>5.9</v>
      </c>
      <c r="M24" s="9">
        <v>167.5</v>
      </c>
      <c r="N24" s="9">
        <v>161.6</v>
      </c>
      <c r="O24" s="9">
        <v>145.80000000000001</v>
      </c>
      <c r="P24" s="9">
        <v>144.80000000000001</v>
      </c>
      <c r="Q24" s="9">
        <v>1</v>
      </c>
      <c r="R24" s="9">
        <v>10</v>
      </c>
      <c r="S24" s="9">
        <v>2.6</v>
      </c>
      <c r="T24" s="9">
        <v>3.2</v>
      </c>
      <c r="U24" s="9">
        <v>5.9</v>
      </c>
    </row>
    <row r="25" spans="2:21" ht="19.350000000000001" customHeight="1" x14ac:dyDescent="0.2">
      <c r="B25" s="10">
        <v>2036</v>
      </c>
      <c r="C25" s="11">
        <v>168.9</v>
      </c>
      <c r="D25" s="11">
        <v>162.9</v>
      </c>
      <c r="E25" s="11">
        <v>147.1</v>
      </c>
      <c r="F25" s="11">
        <v>146.19999999999999</v>
      </c>
      <c r="G25" s="11">
        <v>1</v>
      </c>
      <c r="H25" s="11">
        <v>10</v>
      </c>
      <c r="I25" s="11">
        <v>2.6</v>
      </c>
      <c r="J25" s="11">
        <v>3.2</v>
      </c>
      <c r="K25" s="12">
        <v>6</v>
      </c>
      <c r="M25" s="9">
        <v>168.9</v>
      </c>
      <c r="N25" s="9">
        <v>162.9</v>
      </c>
      <c r="O25" s="9">
        <v>147.1</v>
      </c>
      <c r="P25" s="9">
        <v>146.19999999999999</v>
      </c>
      <c r="Q25" s="9">
        <v>1</v>
      </c>
      <c r="R25" s="9">
        <v>10</v>
      </c>
      <c r="S25" s="9">
        <v>2.6</v>
      </c>
      <c r="T25" s="9">
        <v>3.2</v>
      </c>
      <c r="U25" s="9">
        <v>6</v>
      </c>
    </row>
    <row r="26" spans="2:21" ht="19.350000000000001" customHeight="1" x14ac:dyDescent="0.2">
      <c r="B26" s="10">
        <v>2037</v>
      </c>
      <c r="C26" s="11">
        <v>170.2</v>
      </c>
      <c r="D26" s="11">
        <v>164.1</v>
      </c>
      <c r="E26" s="11">
        <v>148.4</v>
      </c>
      <c r="F26" s="11">
        <v>147.4</v>
      </c>
      <c r="G26" s="11">
        <v>1</v>
      </c>
      <c r="H26" s="11">
        <v>9.9</v>
      </c>
      <c r="I26" s="11">
        <v>2.5</v>
      </c>
      <c r="J26" s="11">
        <v>3.2</v>
      </c>
      <c r="K26" s="12">
        <v>6.1</v>
      </c>
      <c r="M26" s="9">
        <v>170.2</v>
      </c>
      <c r="N26" s="9">
        <v>164.1</v>
      </c>
      <c r="O26" s="9">
        <v>148.4</v>
      </c>
      <c r="P26" s="9">
        <v>147.4</v>
      </c>
      <c r="Q26" s="9">
        <v>1</v>
      </c>
      <c r="R26" s="9">
        <v>9.9</v>
      </c>
      <c r="S26" s="9">
        <v>2.5</v>
      </c>
      <c r="T26" s="9">
        <v>3.2</v>
      </c>
      <c r="U26" s="9">
        <v>6.1</v>
      </c>
    </row>
    <row r="27" spans="2:21" ht="19.350000000000001" customHeight="1" x14ac:dyDescent="0.2">
      <c r="B27" s="10">
        <v>2038</v>
      </c>
      <c r="C27" s="11">
        <v>171.4</v>
      </c>
      <c r="D27" s="11">
        <v>165.2</v>
      </c>
      <c r="E27" s="11">
        <v>149.6</v>
      </c>
      <c r="F27" s="11">
        <v>148.6</v>
      </c>
      <c r="G27" s="11">
        <v>1</v>
      </c>
      <c r="H27" s="11">
        <v>9.9</v>
      </c>
      <c r="I27" s="11">
        <v>2.5</v>
      </c>
      <c r="J27" s="11">
        <v>3.2</v>
      </c>
      <c r="K27" s="12">
        <v>6.2</v>
      </c>
      <c r="M27" s="9">
        <v>171.4</v>
      </c>
      <c r="N27" s="9">
        <v>165.2</v>
      </c>
      <c r="O27" s="9">
        <v>149.6</v>
      </c>
      <c r="P27" s="9">
        <v>148.6</v>
      </c>
      <c r="Q27" s="9">
        <v>1</v>
      </c>
      <c r="R27" s="9">
        <v>9.9</v>
      </c>
      <c r="S27" s="9">
        <v>2.5</v>
      </c>
      <c r="T27" s="9">
        <v>3.2</v>
      </c>
      <c r="U27" s="9">
        <v>6.2</v>
      </c>
    </row>
    <row r="28" spans="2:21" ht="19.350000000000001" customHeight="1" x14ac:dyDescent="0.2">
      <c r="B28" s="10">
        <v>2039</v>
      </c>
      <c r="C28" s="11">
        <v>172.4</v>
      </c>
      <c r="D28" s="11">
        <v>166.2</v>
      </c>
      <c r="E28" s="11">
        <v>150.6</v>
      </c>
      <c r="F28" s="11">
        <v>149.6</v>
      </c>
      <c r="G28" s="11">
        <v>1</v>
      </c>
      <c r="H28" s="11">
        <v>9.8000000000000007</v>
      </c>
      <c r="I28" s="11">
        <v>2.5</v>
      </c>
      <c r="J28" s="11">
        <v>3.3</v>
      </c>
      <c r="K28" s="12">
        <v>6.3</v>
      </c>
      <c r="M28" s="9">
        <v>172.4</v>
      </c>
      <c r="N28" s="9">
        <v>166.2</v>
      </c>
      <c r="O28" s="9">
        <v>150.6</v>
      </c>
      <c r="P28" s="9">
        <v>149.6</v>
      </c>
      <c r="Q28" s="9">
        <v>1</v>
      </c>
      <c r="R28" s="9">
        <v>9.8000000000000007</v>
      </c>
      <c r="S28" s="9">
        <v>2.5</v>
      </c>
      <c r="T28" s="9">
        <v>3.3</v>
      </c>
      <c r="U28" s="9">
        <v>6.3</v>
      </c>
    </row>
    <row r="29" spans="2:21" ht="19.350000000000001" customHeight="1" x14ac:dyDescent="0.2">
      <c r="B29" s="10">
        <v>2040</v>
      </c>
      <c r="C29" s="11">
        <v>173.3</v>
      </c>
      <c r="D29" s="11">
        <v>167</v>
      </c>
      <c r="E29" s="11">
        <v>151.5</v>
      </c>
      <c r="F29" s="11">
        <v>150.5</v>
      </c>
      <c r="G29" s="11">
        <v>1</v>
      </c>
      <c r="H29" s="11">
        <v>9.6999999999999993</v>
      </c>
      <c r="I29" s="11">
        <v>2.5</v>
      </c>
      <c r="J29" s="11">
        <v>3.3</v>
      </c>
      <c r="K29" s="12">
        <v>6.3</v>
      </c>
      <c r="M29" s="9">
        <v>173.3</v>
      </c>
      <c r="N29" s="9">
        <v>167</v>
      </c>
      <c r="O29" s="9">
        <v>151.5</v>
      </c>
      <c r="P29" s="9">
        <v>150.5</v>
      </c>
      <c r="Q29" s="9">
        <v>1</v>
      </c>
      <c r="R29" s="9">
        <v>9.6999999999999993</v>
      </c>
      <c r="S29" s="9">
        <v>2.5</v>
      </c>
      <c r="T29" s="9">
        <v>3.3</v>
      </c>
      <c r="U29" s="9">
        <v>6.3</v>
      </c>
    </row>
    <row r="30" spans="2:21" ht="19.350000000000001" customHeight="1" x14ac:dyDescent="0.2">
      <c r="B30" s="10">
        <v>2041</v>
      </c>
      <c r="C30" s="11">
        <v>174.1</v>
      </c>
      <c r="D30" s="11">
        <v>167.7</v>
      </c>
      <c r="E30" s="11">
        <v>152.30000000000001</v>
      </c>
      <c r="F30" s="11">
        <v>151.30000000000001</v>
      </c>
      <c r="G30" s="11">
        <v>1</v>
      </c>
      <c r="H30" s="11">
        <v>9.6</v>
      </c>
      <c r="I30" s="11">
        <v>2.5</v>
      </c>
      <c r="J30" s="11">
        <v>3.3</v>
      </c>
      <c r="K30" s="12">
        <v>6.4</v>
      </c>
      <c r="M30" s="9">
        <v>174.1</v>
      </c>
      <c r="N30" s="9">
        <v>167.7</v>
      </c>
      <c r="O30" s="9">
        <v>152.30000000000001</v>
      </c>
      <c r="P30" s="9">
        <v>151.30000000000001</v>
      </c>
      <c r="Q30" s="9">
        <v>1</v>
      </c>
      <c r="R30" s="9">
        <v>9.6</v>
      </c>
      <c r="S30" s="9">
        <v>2.5</v>
      </c>
      <c r="T30" s="9">
        <v>3.3</v>
      </c>
      <c r="U30" s="9">
        <v>6.4</v>
      </c>
    </row>
    <row r="31" spans="2:21" ht="19.350000000000001" customHeight="1" x14ac:dyDescent="0.2">
      <c r="B31" s="10">
        <v>2042</v>
      </c>
      <c r="C31" s="11">
        <v>174.8</v>
      </c>
      <c r="D31" s="11">
        <v>168.3</v>
      </c>
      <c r="E31" s="11">
        <v>153</v>
      </c>
      <c r="F31" s="11">
        <v>152</v>
      </c>
      <c r="G31" s="11">
        <v>1</v>
      </c>
      <c r="H31" s="11">
        <v>9.5</v>
      </c>
      <c r="I31" s="11">
        <v>2.5</v>
      </c>
      <c r="J31" s="11">
        <v>3.3</v>
      </c>
      <c r="K31" s="12">
        <v>6.5</v>
      </c>
      <c r="M31" s="9">
        <v>174.8</v>
      </c>
      <c r="N31" s="9">
        <v>168.3</v>
      </c>
      <c r="O31" s="9">
        <v>153</v>
      </c>
      <c r="P31" s="9">
        <v>152</v>
      </c>
      <c r="Q31" s="9">
        <v>1</v>
      </c>
      <c r="R31" s="9">
        <v>9.5</v>
      </c>
      <c r="S31" s="9">
        <v>2.5</v>
      </c>
      <c r="T31" s="9">
        <v>3.3</v>
      </c>
      <c r="U31" s="9">
        <v>6.5</v>
      </c>
    </row>
    <row r="32" spans="2:21" ht="19.350000000000001" customHeight="1" x14ac:dyDescent="0.2">
      <c r="B32" s="10">
        <v>2043</v>
      </c>
      <c r="C32" s="11">
        <v>175.4</v>
      </c>
      <c r="D32" s="11">
        <v>168.8</v>
      </c>
      <c r="E32" s="11">
        <v>153.6</v>
      </c>
      <c r="F32" s="11">
        <v>152.6</v>
      </c>
      <c r="G32" s="11">
        <v>1</v>
      </c>
      <c r="H32" s="11">
        <v>9.4</v>
      </c>
      <c r="I32" s="11">
        <v>2.4</v>
      </c>
      <c r="J32" s="11">
        <v>3.3</v>
      </c>
      <c r="K32" s="12">
        <v>6.6</v>
      </c>
      <c r="M32" s="9">
        <v>175.4</v>
      </c>
      <c r="N32" s="9">
        <v>168.8</v>
      </c>
      <c r="O32" s="9">
        <v>153.6</v>
      </c>
      <c r="P32" s="9">
        <v>152.6</v>
      </c>
      <c r="Q32" s="9">
        <v>1</v>
      </c>
      <c r="R32" s="9">
        <v>9.4</v>
      </c>
      <c r="S32" s="9">
        <v>2.4</v>
      </c>
      <c r="T32" s="9">
        <v>3.3</v>
      </c>
      <c r="U32" s="9">
        <v>6.6</v>
      </c>
    </row>
    <row r="33" spans="2:21" ht="19.350000000000001" customHeight="1" x14ac:dyDescent="0.2">
      <c r="B33" s="10">
        <v>2044</v>
      </c>
      <c r="C33" s="11">
        <v>175.9</v>
      </c>
      <c r="D33" s="11">
        <v>169.2</v>
      </c>
      <c r="E33" s="11">
        <v>154.19999999999999</v>
      </c>
      <c r="F33" s="11">
        <v>153.19999999999999</v>
      </c>
      <c r="G33" s="11">
        <v>1</v>
      </c>
      <c r="H33" s="11">
        <v>9.3000000000000007</v>
      </c>
      <c r="I33" s="11">
        <v>2.4</v>
      </c>
      <c r="J33" s="11">
        <v>3.3</v>
      </c>
      <c r="K33" s="12">
        <v>6.6</v>
      </c>
      <c r="M33" s="9">
        <v>175.9</v>
      </c>
      <c r="N33" s="9">
        <v>169.2</v>
      </c>
      <c r="O33" s="9">
        <v>154.19999999999999</v>
      </c>
      <c r="P33" s="9">
        <v>153.19999999999999</v>
      </c>
      <c r="Q33" s="9">
        <v>1</v>
      </c>
      <c r="R33" s="9">
        <v>9.3000000000000007</v>
      </c>
      <c r="S33" s="9">
        <v>2.4</v>
      </c>
      <c r="T33" s="9">
        <v>3.3</v>
      </c>
      <c r="U33" s="9">
        <v>6.6</v>
      </c>
    </row>
    <row r="34" spans="2:21" ht="19.350000000000001" customHeight="1" x14ac:dyDescent="0.2">
      <c r="B34" s="10">
        <v>2045</v>
      </c>
      <c r="C34" s="11">
        <v>176.3</v>
      </c>
      <c r="D34" s="11">
        <v>169.6</v>
      </c>
      <c r="E34" s="11">
        <v>154.6</v>
      </c>
      <c r="F34" s="11">
        <v>153.6</v>
      </c>
      <c r="G34" s="11">
        <v>1</v>
      </c>
      <c r="H34" s="11">
        <v>9.1999999999999993</v>
      </c>
      <c r="I34" s="11">
        <v>2.4</v>
      </c>
      <c r="J34" s="11">
        <v>3.3</v>
      </c>
      <c r="K34" s="12">
        <v>6.7</v>
      </c>
      <c r="M34" s="9">
        <v>176.3</v>
      </c>
      <c r="N34" s="9">
        <v>169.6</v>
      </c>
      <c r="O34" s="9">
        <v>154.6</v>
      </c>
      <c r="P34" s="9">
        <v>153.6</v>
      </c>
      <c r="Q34" s="9">
        <v>1</v>
      </c>
      <c r="R34" s="9">
        <v>9.1999999999999993</v>
      </c>
      <c r="S34" s="9">
        <v>2.4</v>
      </c>
      <c r="T34" s="9">
        <v>3.3</v>
      </c>
      <c r="U34" s="9">
        <v>6.7</v>
      </c>
    </row>
    <row r="35" spans="2:21" ht="19.350000000000001" customHeight="1" x14ac:dyDescent="0.2">
      <c r="B35" s="10">
        <v>2046</v>
      </c>
      <c r="C35" s="11">
        <v>176.6</v>
      </c>
      <c r="D35" s="11">
        <v>169.8</v>
      </c>
      <c r="E35" s="11">
        <v>155</v>
      </c>
      <c r="F35" s="11">
        <v>154</v>
      </c>
      <c r="G35" s="11">
        <v>1</v>
      </c>
      <c r="H35" s="11">
        <v>9.1</v>
      </c>
      <c r="I35" s="11">
        <v>2.4</v>
      </c>
      <c r="J35" s="11">
        <v>3.3</v>
      </c>
      <c r="K35" s="12">
        <v>6.8</v>
      </c>
      <c r="M35" s="9">
        <v>176.6</v>
      </c>
      <c r="N35" s="9">
        <v>169.8</v>
      </c>
      <c r="O35" s="9">
        <v>155</v>
      </c>
      <c r="P35" s="9">
        <v>154</v>
      </c>
      <c r="Q35" s="9">
        <v>1</v>
      </c>
      <c r="R35" s="9">
        <v>9.1</v>
      </c>
      <c r="S35" s="9">
        <v>2.4</v>
      </c>
      <c r="T35" s="9">
        <v>3.3</v>
      </c>
      <c r="U35" s="9">
        <v>6.8</v>
      </c>
    </row>
    <row r="36" spans="2:21" ht="19.350000000000001" customHeight="1" x14ac:dyDescent="0.2">
      <c r="B36" s="10">
        <v>2047</v>
      </c>
      <c r="C36" s="11">
        <v>176.9</v>
      </c>
      <c r="D36" s="11">
        <v>170.1</v>
      </c>
      <c r="E36" s="11">
        <v>155.30000000000001</v>
      </c>
      <c r="F36" s="11">
        <v>154.30000000000001</v>
      </c>
      <c r="G36" s="11">
        <v>1</v>
      </c>
      <c r="H36" s="11">
        <v>9</v>
      </c>
      <c r="I36" s="11">
        <v>2.2999999999999998</v>
      </c>
      <c r="J36" s="11">
        <v>3.3</v>
      </c>
      <c r="K36" s="12">
        <v>6.8</v>
      </c>
      <c r="M36" s="9">
        <v>176.9</v>
      </c>
      <c r="N36" s="9">
        <v>170.1</v>
      </c>
      <c r="O36" s="9">
        <v>155.30000000000001</v>
      </c>
      <c r="P36" s="9">
        <v>154.30000000000001</v>
      </c>
      <c r="Q36" s="9">
        <v>1</v>
      </c>
      <c r="R36" s="9">
        <v>9</v>
      </c>
      <c r="S36" s="9">
        <v>2.2999999999999998</v>
      </c>
      <c r="T36" s="9">
        <v>3.3</v>
      </c>
      <c r="U36" s="9">
        <v>6.8</v>
      </c>
    </row>
    <row r="37" spans="2:21" ht="19.350000000000001" customHeight="1" x14ac:dyDescent="0.2">
      <c r="B37" s="10">
        <v>2048</v>
      </c>
      <c r="C37" s="11">
        <v>177.1</v>
      </c>
      <c r="D37" s="11">
        <v>170.2</v>
      </c>
      <c r="E37" s="11">
        <v>155.6</v>
      </c>
      <c r="F37" s="11">
        <v>154.6</v>
      </c>
      <c r="G37" s="11">
        <v>1</v>
      </c>
      <c r="H37" s="11">
        <v>8.9</v>
      </c>
      <c r="I37" s="11">
        <v>2.2999999999999998</v>
      </c>
      <c r="J37" s="11">
        <v>3.3</v>
      </c>
      <c r="K37" s="12">
        <v>6.8</v>
      </c>
      <c r="M37" s="9">
        <v>177.1</v>
      </c>
      <c r="N37" s="9">
        <v>170.2</v>
      </c>
      <c r="O37" s="9">
        <v>155.6</v>
      </c>
      <c r="P37" s="9">
        <v>154.6</v>
      </c>
      <c r="Q37" s="9">
        <v>1</v>
      </c>
      <c r="R37" s="9">
        <v>8.9</v>
      </c>
      <c r="S37" s="9">
        <v>2.2999999999999998</v>
      </c>
      <c r="T37" s="9">
        <v>3.3</v>
      </c>
      <c r="U37" s="9">
        <v>6.8</v>
      </c>
    </row>
    <row r="38" spans="2:21" ht="19.350000000000001" customHeight="1" x14ac:dyDescent="0.2">
      <c r="B38" s="10">
        <v>2049</v>
      </c>
      <c r="C38" s="11">
        <v>177.2</v>
      </c>
      <c r="D38" s="11">
        <v>170.3</v>
      </c>
      <c r="E38" s="11">
        <v>155.80000000000001</v>
      </c>
      <c r="F38" s="11">
        <v>154.80000000000001</v>
      </c>
      <c r="G38" s="11">
        <v>1</v>
      </c>
      <c r="H38" s="11">
        <v>8.8000000000000007</v>
      </c>
      <c r="I38" s="11">
        <v>2.2999999999999998</v>
      </c>
      <c r="J38" s="11">
        <v>3.4</v>
      </c>
      <c r="K38" s="12">
        <v>6.9</v>
      </c>
      <c r="M38" s="9">
        <v>177.2</v>
      </c>
      <c r="N38" s="9">
        <v>170.3</v>
      </c>
      <c r="O38" s="9">
        <v>155.80000000000001</v>
      </c>
      <c r="P38" s="9">
        <v>154.80000000000001</v>
      </c>
      <c r="Q38" s="9">
        <v>1</v>
      </c>
      <c r="R38" s="9">
        <v>8.8000000000000007</v>
      </c>
      <c r="S38" s="9">
        <v>2.2999999999999998</v>
      </c>
      <c r="T38" s="9">
        <v>3.4</v>
      </c>
      <c r="U38" s="9">
        <v>6.9</v>
      </c>
    </row>
    <row r="39" spans="2:21" ht="19.350000000000001" customHeight="1" x14ac:dyDescent="0.2">
      <c r="B39" s="10">
        <v>2050</v>
      </c>
      <c r="C39" s="11">
        <v>177.3</v>
      </c>
      <c r="D39" s="11">
        <v>170.4</v>
      </c>
      <c r="E39" s="11">
        <v>156</v>
      </c>
      <c r="F39" s="11">
        <v>155</v>
      </c>
      <c r="G39" s="11">
        <v>1</v>
      </c>
      <c r="H39" s="11">
        <v>8.6999999999999993</v>
      </c>
      <c r="I39" s="11">
        <v>2.2999999999999998</v>
      </c>
      <c r="J39" s="11">
        <v>3.4</v>
      </c>
      <c r="K39" s="12">
        <v>6.9</v>
      </c>
      <c r="M39" s="9">
        <v>177.3</v>
      </c>
      <c r="N39" s="9">
        <v>170.4</v>
      </c>
      <c r="O39" s="9">
        <v>156</v>
      </c>
      <c r="P39" s="9">
        <v>155</v>
      </c>
      <c r="Q39" s="9">
        <v>1</v>
      </c>
      <c r="R39" s="9">
        <v>8.6999999999999993</v>
      </c>
      <c r="S39" s="9">
        <v>2.2999999999999998</v>
      </c>
      <c r="T39" s="9">
        <v>3.4</v>
      </c>
      <c r="U39" s="9">
        <v>6.9</v>
      </c>
    </row>
    <row r="40" spans="2:21" ht="19.350000000000001" customHeight="1" x14ac:dyDescent="0.2">
      <c r="B40" s="10">
        <v>2051</v>
      </c>
      <c r="C40" s="11">
        <v>177.3</v>
      </c>
      <c r="D40" s="11">
        <v>170.3</v>
      </c>
      <c r="E40" s="11">
        <v>156.1</v>
      </c>
      <c r="F40" s="11">
        <v>155.1</v>
      </c>
      <c r="G40" s="11">
        <v>1</v>
      </c>
      <c r="H40" s="11">
        <v>8.6</v>
      </c>
      <c r="I40" s="11">
        <v>2.2000000000000002</v>
      </c>
      <c r="J40" s="11">
        <v>3.4</v>
      </c>
      <c r="K40" s="12">
        <v>7</v>
      </c>
      <c r="M40" s="9">
        <v>177.3</v>
      </c>
      <c r="N40" s="9">
        <v>170.3</v>
      </c>
      <c r="O40" s="9">
        <v>156.1</v>
      </c>
      <c r="P40" s="9">
        <v>155.1</v>
      </c>
      <c r="Q40" s="9">
        <v>1</v>
      </c>
      <c r="R40" s="9">
        <v>8.6</v>
      </c>
      <c r="S40" s="9">
        <v>2.2000000000000002</v>
      </c>
      <c r="T40" s="9">
        <v>3.4</v>
      </c>
      <c r="U40" s="9">
        <v>7</v>
      </c>
    </row>
    <row r="41" spans="2:21" ht="19.350000000000001" customHeight="1" x14ac:dyDescent="0.2">
      <c r="B41" s="10">
        <v>2052</v>
      </c>
      <c r="C41" s="11">
        <v>177.3</v>
      </c>
      <c r="D41" s="11">
        <v>170.3</v>
      </c>
      <c r="E41" s="11">
        <v>156.19999999999999</v>
      </c>
      <c r="F41" s="11">
        <v>155.19999999999999</v>
      </c>
      <c r="G41" s="11">
        <v>1</v>
      </c>
      <c r="H41" s="11">
        <v>8.5</v>
      </c>
      <c r="I41" s="11">
        <v>2.2000000000000002</v>
      </c>
      <c r="J41" s="11">
        <v>3.4</v>
      </c>
      <c r="K41" s="12">
        <v>7</v>
      </c>
      <c r="M41" s="9">
        <v>177.3</v>
      </c>
      <c r="N41" s="9">
        <v>170.3</v>
      </c>
      <c r="O41" s="9">
        <v>156.19999999999999</v>
      </c>
      <c r="P41" s="9">
        <v>155.19999999999999</v>
      </c>
      <c r="Q41" s="9">
        <v>1</v>
      </c>
      <c r="R41" s="9">
        <v>8.5</v>
      </c>
      <c r="S41" s="9">
        <v>2.2000000000000002</v>
      </c>
      <c r="T41" s="9">
        <v>3.4</v>
      </c>
      <c r="U41" s="9">
        <v>7</v>
      </c>
    </row>
    <row r="42" spans="2:21" ht="19.350000000000001" customHeight="1" x14ac:dyDescent="0.2">
      <c r="B42" s="10">
        <v>2053</v>
      </c>
      <c r="C42" s="11">
        <v>177.2</v>
      </c>
      <c r="D42" s="11">
        <v>170.2</v>
      </c>
      <c r="E42" s="11">
        <v>156.30000000000001</v>
      </c>
      <c r="F42" s="11">
        <v>155.30000000000001</v>
      </c>
      <c r="G42" s="11">
        <v>1</v>
      </c>
      <c r="H42" s="11">
        <v>8.4</v>
      </c>
      <c r="I42" s="11">
        <v>2.1</v>
      </c>
      <c r="J42" s="11">
        <v>3.4</v>
      </c>
      <c r="K42" s="12">
        <v>7</v>
      </c>
      <c r="M42" s="9">
        <v>177.2</v>
      </c>
      <c r="N42" s="9">
        <v>170.2</v>
      </c>
      <c r="O42" s="9">
        <v>156.30000000000001</v>
      </c>
      <c r="P42" s="9">
        <v>155.30000000000001</v>
      </c>
      <c r="Q42" s="9">
        <v>1</v>
      </c>
      <c r="R42" s="9">
        <v>8.4</v>
      </c>
      <c r="S42" s="9">
        <v>2.1</v>
      </c>
      <c r="T42" s="9">
        <v>3.4</v>
      </c>
      <c r="U42" s="9">
        <v>7</v>
      </c>
    </row>
    <row r="43" spans="2:21" ht="19.350000000000001" customHeight="1" x14ac:dyDescent="0.2">
      <c r="B43" s="10">
        <v>2054</v>
      </c>
      <c r="C43" s="11">
        <v>177.2</v>
      </c>
      <c r="D43" s="11">
        <v>170.1</v>
      </c>
      <c r="E43" s="11">
        <v>156.30000000000001</v>
      </c>
      <c r="F43" s="11">
        <v>155.30000000000001</v>
      </c>
      <c r="G43" s="11">
        <v>1</v>
      </c>
      <c r="H43" s="11">
        <v>8.3000000000000007</v>
      </c>
      <c r="I43" s="11">
        <v>2.1</v>
      </c>
      <c r="J43" s="11">
        <v>3.4</v>
      </c>
      <c r="K43" s="12">
        <v>7</v>
      </c>
      <c r="M43" s="9">
        <v>177.2</v>
      </c>
      <c r="N43" s="9">
        <v>170.1</v>
      </c>
      <c r="O43" s="9">
        <v>156.30000000000001</v>
      </c>
      <c r="P43" s="9">
        <v>155.30000000000001</v>
      </c>
      <c r="Q43" s="9">
        <v>1</v>
      </c>
      <c r="R43" s="9">
        <v>8.3000000000000007</v>
      </c>
      <c r="S43" s="9">
        <v>2.1</v>
      </c>
      <c r="T43" s="9">
        <v>3.4</v>
      </c>
      <c r="U43" s="9">
        <v>7</v>
      </c>
    </row>
    <row r="44" spans="2:21" ht="19.350000000000001" customHeight="1" x14ac:dyDescent="0.2">
      <c r="B44" s="10">
        <v>2055</v>
      </c>
      <c r="C44" s="11">
        <v>177</v>
      </c>
      <c r="D44" s="11">
        <v>170</v>
      </c>
      <c r="E44" s="11">
        <v>156.30000000000001</v>
      </c>
      <c r="F44" s="11">
        <v>155.30000000000001</v>
      </c>
      <c r="G44" s="11">
        <v>1</v>
      </c>
      <c r="H44" s="11">
        <v>8.1</v>
      </c>
      <c r="I44" s="11">
        <v>2.1</v>
      </c>
      <c r="J44" s="11">
        <v>3.4</v>
      </c>
      <c r="K44" s="12">
        <v>7.1</v>
      </c>
      <c r="M44" s="9">
        <v>177</v>
      </c>
      <c r="N44" s="9">
        <v>170</v>
      </c>
      <c r="O44" s="9">
        <v>156.30000000000001</v>
      </c>
      <c r="P44" s="9">
        <v>155.30000000000001</v>
      </c>
      <c r="Q44" s="9">
        <v>1</v>
      </c>
      <c r="R44" s="9">
        <v>8.1</v>
      </c>
      <c r="S44" s="9">
        <v>2.1</v>
      </c>
      <c r="T44" s="9">
        <v>3.4</v>
      </c>
      <c r="U44" s="9">
        <v>7.1</v>
      </c>
    </row>
    <row r="45" spans="2:21" ht="19.350000000000001" customHeight="1" x14ac:dyDescent="0.2">
      <c r="B45" s="10">
        <v>2056</v>
      </c>
      <c r="C45" s="11">
        <v>176.8</v>
      </c>
      <c r="D45" s="11">
        <v>169.8</v>
      </c>
      <c r="E45" s="11">
        <v>156.30000000000001</v>
      </c>
      <c r="F45" s="11">
        <v>155.30000000000001</v>
      </c>
      <c r="G45" s="11">
        <v>1</v>
      </c>
      <c r="H45" s="11">
        <v>8</v>
      </c>
      <c r="I45" s="11">
        <v>2</v>
      </c>
      <c r="J45" s="11">
        <v>3.4</v>
      </c>
      <c r="K45" s="12">
        <v>7.1</v>
      </c>
      <c r="M45" s="9">
        <v>176.8</v>
      </c>
      <c r="N45" s="9">
        <v>169.8</v>
      </c>
      <c r="O45" s="9">
        <v>156.30000000000001</v>
      </c>
      <c r="P45" s="9">
        <v>155.30000000000001</v>
      </c>
      <c r="Q45" s="9">
        <v>1</v>
      </c>
      <c r="R45" s="9">
        <v>8</v>
      </c>
      <c r="S45" s="9">
        <v>2</v>
      </c>
      <c r="T45" s="9">
        <v>3.4</v>
      </c>
      <c r="U45" s="9">
        <v>7.1</v>
      </c>
    </row>
    <row r="46" spans="2:21" ht="19.350000000000001" customHeight="1" x14ac:dyDescent="0.2">
      <c r="B46" s="10">
        <v>2057</v>
      </c>
      <c r="C46" s="11">
        <v>176.6</v>
      </c>
      <c r="D46" s="11">
        <v>169.5</v>
      </c>
      <c r="E46" s="11">
        <v>156.19999999999999</v>
      </c>
      <c r="F46" s="11">
        <v>155.19999999999999</v>
      </c>
      <c r="G46" s="11">
        <v>1</v>
      </c>
      <c r="H46" s="11">
        <v>7.9</v>
      </c>
      <c r="I46" s="11">
        <v>2</v>
      </c>
      <c r="J46" s="11">
        <v>3.4</v>
      </c>
      <c r="K46" s="12">
        <v>7.1</v>
      </c>
      <c r="M46" s="9">
        <v>176.6</v>
      </c>
      <c r="N46" s="9">
        <v>169.5</v>
      </c>
      <c r="O46" s="9">
        <v>156.19999999999999</v>
      </c>
      <c r="P46" s="9">
        <v>155.19999999999999</v>
      </c>
      <c r="Q46" s="9">
        <v>1</v>
      </c>
      <c r="R46" s="9">
        <v>7.9</v>
      </c>
      <c r="S46" s="9">
        <v>2</v>
      </c>
      <c r="T46" s="9">
        <v>3.4</v>
      </c>
      <c r="U46" s="9">
        <v>7.1</v>
      </c>
    </row>
    <row r="47" spans="2:21" ht="19.350000000000001" customHeight="1" x14ac:dyDescent="0.2">
      <c r="B47" s="10">
        <v>2058</v>
      </c>
      <c r="C47" s="11">
        <v>176.3</v>
      </c>
      <c r="D47" s="11">
        <v>169.2</v>
      </c>
      <c r="E47" s="11">
        <v>156</v>
      </c>
      <c r="F47" s="11">
        <v>155</v>
      </c>
      <c r="G47" s="11">
        <v>1</v>
      </c>
      <c r="H47" s="11">
        <v>7.8</v>
      </c>
      <c r="I47" s="11">
        <v>2</v>
      </c>
      <c r="J47" s="11">
        <v>3.5</v>
      </c>
      <c r="K47" s="12">
        <v>7.1</v>
      </c>
      <c r="M47" s="9">
        <v>176.3</v>
      </c>
      <c r="N47" s="9">
        <v>169.2</v>
      </c>
      <c r="O47" s="9">
        <v>156</v>
      </c>
      <c r="P47" s="9">
        <v>155</v>
      </c>
      <c r="Q47" s="9">
        <v>1</v>
      </c>
      <c r="R47" s="9">
        <v>7.8</v>
      </c>
      <c r="S47" s="9">
        <v>2</v>
      </c>
      <c r="T47" s="9">
        <v>3.5</v>
      </c>
      <c r="U47" s="9">
        <v>7.1</v>
      </c>
    </row>
    <row r="48" spans="2:21" ht="19.350000000000001" customHeight="1" x14ac:dyDescent="0.2">
      <c r="B48" s="10">
        <v>2059</v>
      </c>
      <c r="C48" s="11">
        <v>175.9</v>
      </c>
      <c r="D48" s="11">
        <v>168.8</v>
      </c>
      <c r="E48" s="11">
        <v>155.80000000000001</v>
      </c>
      <c r="F48" s="11">
        <v>154.80000000000001</v>
      </c>
      <c r="G48" s="11">
        <v>1</v>
      </c>
      <c r="H48" s="11">
        <v>7.6</v>
      </c>
      <c r="I48" s="11">
        <v>1.9</v>
      </c>
      <c r="J48" s="11">
        <v>3.5</v>
      </c>
      <c r="K48" s="12">
        <v>7.1</v>
      </c>
      <c r="M48" s="9">
        <v>175.9</v>
      </c>
      <c r="N48" s="9">
        <v>168.8</v>
      </c>
      <c r="O48" s="9">
        <v>155.80000000000001</v>
      </c>
      <c r="P48" s="9">
        <v>154.80000000000001</v>
      </c>
      <c r="Q48" s="9">
        <v>1</v>
      </c>
      <c r="R48" s="9">
        <v>7.6</v>
      </c>
      <c r="S48" s="9">
        <v>1.9</v>
      </c>
      <c r="T48" s="9">
        <v>3.5</v>
      </c>
      <c r="U48" s="9">
        <v>7.1</v>
      </c>
    </row>
    <row r="49" spans="2:21" ht="19.350000000000001" customHeight="1" x14ac:dyDescent="0.2">
      <c r="B49" s="10">
        <v>2060</v>
      </c>
      <c r="C49" s="11">
        <v>175.4</v>
      </c>
      <c r="D49" s="11">
        <v>168.3</v>
      </c>
      <c r="E49" s="11">
        <v>155.5</v>
      </c>
      <c r="F49" s="11">
        <v>154.5</v>
      </c>
      <c r="G49" s="11">
        <v>1</v>
      </c>
      <c r="H49" s="11">
        <v>7.5</v>
      </c>
      <c r="I49" s="11">
        <v>1.9</v>
      </c>
      <c r="J49" s="11">
        <v>3.5</v>
      </c>
      <c r="K49" s="12">
        <v>7</v>
      </c>
      <c r="M49" s="9">
        <v>175.4</v>
      </c>
      <c r="N49" s="9">
        <v>168.3</v>
      </c>
      <c r="O49" s="9">
        <v>155.5</v>
      </c>
      <c r="P49" s="9">
        <v>154.5</v>
      </c>
      <c r="Q49" s="9">
        <v>1</v>
      </c>
      <c r="R49" s="9">
        <v>7.5</v>
      </c>
      <c r="S49" s="9">
        <v>1.9</v>
      </c>
      <c r="T49" s="9">
        <v>3.5</v>
      </c>
      <c r="U49" s="9">
        <v>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7" priority="3" stopIfTrue="1" operator="lessThan">
      <formula>0</formula>
    </cfRule>
  </conditionalFormatting>
  <conditionalFormatting sqref="B4:C4">
    <cfRule type="cellIs" dxfId="76" priority="2" stopIfTrue="1" operator="lessThan">
      <formula>0</formula>
    </cfRule>
  </conditionalFormatting>
  <conditionalFormatting sqref="K4">
    <cfRule type="cellIs" dxfId="7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D0BF-9E83-4602-BBB4-AC38FE9379EA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142.5</v>
      </c>
      <c r="D9" s="7">
        <v>139.1</v>
      </c>
      <c r="E9" s="7">
        <v>123.9</v>
      </c>
      <c r="F9" s="7">
        <v>123.1</v>
      </c>
      <c r="G9" s="7">
        <v>0.8</v>
      </c>
      <c r="H9" s="7">
        <v>9.8000000000000007</v>
      </c>
      <c r="I9" s="7">
        <v>2.5</v>
      </c>
      <c r="J9" s="7">
        <v>2.9</v>
      </c>
      <c r="K9" s="8">
        <v>3.4</v>
      </c>
      <c r="M9" s="9">
        <v>142.5</v>
      </c>
      <c r="N9" s="9">
        <v>139.1</v>
      </c>
      <c r="O9" s="9">
        <v>123.9</v>
      </c>
      <c r="P9" s="9">
        <v>123.1</v>
      </c>
      <c r="Q9" s="9">
        <v>0.8</v>
      </c>
      <c r="R9" s="9">
        <v>9.8000000000000007</v>
      </c>
      <c r="S9" s="9">
        <v>2.5</v>
      </c>
      <c r="T9" s="9">
        <v>2.9</v>
      </c>
      <c r="U9" s="9">
        <v>3.4</v>
      </c>
    </row>
    <row r="10" spans="2:21" ht="19.350000000000001" customHeight="1" x14ac:dyDescent="0.2">
      <c r="B10" s="10">
        <v>2021</v>
      </c>
      <c r="C10" s="11">
        <v>144</v>
      </c>
      <c r="D10" s="11">
        <v>140.1</v>
      </c>
      <c r="E10" s="11">
        <v>124.9</v>
      </c>
      <c r="F10" s="11">
        <v>124.3</v>
      </c>
      <c r="G10" s="11">
        <v>0.6</v>
      </c>
      <c r="H10" s="11">
        <v>9.8000000000000007</v>
      </c>
      <c r="I10" s="11">
        <v>2.5</v>
      </c>
      <c r="J10" s="11">
        <v>2.9</v>
      </c>
      <c r="K10" s="12">
        <v>3.9</v>
      </c>
      <c r="M10" s="9">
        <v>144</v>
      </c>
      <c r="N10" s="9">
        <v>140.1</v>
      </c>
      <c r="O10" s="9">
        <v>124.9</v>
      </c>
      <c r="P10" s="9">
        <v>124.3</v>
      </c>
      <c r="Q10" s="9">
        <v>0.6</v>
      </c>
      <c r="R10" s="9">
        <v>9.8000000000000007</v>
      </c>
      <c r="S10" s="9">
        <v>2.5</v>
      </c>
      <c r="T10" s="9">
        <v>2.9</v>
      </c>
      <c r="U10" s="9">
        <v>3.9</v>
      </c>
    </row>
    <row r="11" spans="2:21" ht="19.350000000000001" customHeight="1" x14ac:dyDescent="0.2">
      <c r="B11" s="10">
        <v>2022</v>
      </c>
      <c r="C11" s="11">
        <v>145.19999999999999</v>
      </c>
      <c r="D11" s="11">
        <v>140.9</v>
      </c>
      <c r="E11" s="11">
        <v>125.7</v>
      </c>
      <c r="F11" s="11">
        <v>125.1</v>
      </c>
      <c r="G11" s="11">
        <v>0.6</v>
      </c>
      <c r="H11" s="11">
        <v>9.8000000000000007</v>
      </c>
      <c r="I11" s="11">
        <v>2.5</v>
      </c>
      <c r="J11" s="11">
        <v>2.9</v>
      </c>
      <c r="K11" s="12">
        <v>4.2</v>
      </c>
      <c r="M11" s="9">
        <v>145.19999999999999</v>
      </c>
      <c r="N11" s="9">
        <v>140.9</v>
      </c>
      <c r="O11" s="9">
        <v>125.7</v>
      </c>
      <c r="P11" s="9">
        <v>125.1</v>
      </c>
      <c r="Q11" s="9">
        <v>0.6</v>
      </c>
      <c r="R11" s="9">
        <v>9.8000000000000007</v>
      </c>
      <c r="S11" s="9">
        <v>2.5</v>
      </c>
      <c r="T11" s="9">
        <v>2.9</v>
      </c>
      <c r="U11" s="9">
        <v>4.2</v>
      </c>
    </row>
    <row r="12" spans="2:21" ht="19.350000000000001" customHeight="1" x14ac:dyDescent="0.2">
      <c r="B12" s="10">
        <v>2023</v>
      </c>
      <c r="C12" s="11">
        <v>146.9</v>
      </c>
      <c r="D12" s="11">
        <v>141.69999999999999</v>
      </c>
      <c r="E12" s="11">
        <v>126.5</v>
      </c>
      <c r="F12" s="11">
        <v>125.9</v>
      </c>
      <c r="G12" s="11">
        <v>0.6</v>
      </c>
      <c r="H12" s="11">
        <v>9.6999999999999993</v>
      </c>
      <c r="I12" s="11">
        <v>2.5</v>
      </c>
      <c r="J12" s="11">
        <v>2.9</v>
      </c>
      <c r="K12" s="12">
        <v>5.2</v>
      </c>
      <c r="M12" s="9">
        <v>146.9</v>
      </c>
      <c r="N12" s="9">
        <v>141.69999999999999</v>
      </c>
      <c r="O12" s="9">
        <v>126.5</v>
      </c>
      <c r="P12" s="9">
        <v>125.9</v>
      </c>
      <c r="Q12" s="9">
        <v>0.6</v>
      </c>
      <c r="R12" s="9">
        <v>9.6999999999999993</v>
      </c>
      <c r="S12" s="9">
        <v>2.5</v>
      </c>
      <c r="T12" s="9">
        <v>2.9</v>
      </c>
      <c r="U12" s="9">
        <v>5.2</v>
      </c>
    </row>
    <row r="13" spans="2:21" ht="19.350000000000001" customHeight="1" x14ac:dyDescent="0.2">
      <c r="B13" s="10" t="s">
        <v>24</v>
      </c>
      <c r="C13" s="11">
        <v>148.80000000000001</v>
      </c>
      <c r="D13" s="11">
        <v>142.5</v>
      </c>
      <c r="E13" s="11">
        <v>127.3</v>
      </c>
      <c r="F13" s="11">
        <v>126.7</v>
      </c>
      <c r="G13" s="11">
        <v>0.6</v>
      </c>
      <c r="H13" s="11">
        <v>9.6999999999999993</v>
      </c>
      <c r="I13" s="11">
        <v>2.5</v>
      </c>
      <c r="J13" s="11">
        <v>3</v>
      </c>
      <c r="K13" s="12">
        <v>6.4</v>
      </c>
      <c r="M13" s="9">
        <v>148.80000000000001</v>
      </c>
      <c r="N13" s="9">
        <v>142.5</v>
      </c>
      <c r="O13" s="9">
        <v>127.3</v>
      </c>
      <c r="P13" s="9">
        <v>126.7</v>
      </c>
      <c r="Q13" s="9">
        <v>0.6</v>
      </c>
      <c r="R13" s="9">
        <v>9.6999999999999993</v>
      </c>
      <c r="S13" s="9">
        <v>2.5</v>
      </c>
      <c r="T13" s="9">
        <v>3</v>
      </c>
      <c r="U13" s="9">
        <v>6.4</v>
      </c>
    </row>
    <row r="14" spans="2:21" ht="19.350000000000001" customHeight="1" x14ac:dyDescent="0.2">
      <c r="B14" s="10">
        <v>2025</v>
      </c>
      <c r="C14" s="11">
        <v>150.4</v>
      </c>
      <c r="D14" s="11">
        <v>144.69999999999999</v>
      </c>
      <c r="E14" s="11">
        <v>129.4</v>
      </c>
      <c r="F14" s="11">
        <v>128.80000000000001</v>
      </c>
      <c r="G14" s="11">
        <v>0.6</v>
      </c>
      <c r="H14" s="11">
        <v>9.8000000000000007</v>
      </c>
      <c r="I14" s="11">
        <v>2.5</v>
      </c>
      <c r="J14" s="11">
        <v>3</v>
      </c>
      <c r="K14" s="12">
        <v>5.7</v>
      </c>
      <c r="M14" s="9">
        <v>150.4</v>
      </c>
      <c r="N14" s="9">
        <v>144.69999999999999</v>
      </c>
      <c r="O14" s="9">
        <v>129.4</v>
      </c>
      <c r="P14" s="9">
        <v>128.80000000000001</v>
      </c>
      <c r="Q14" s="9">
        <v>0.6</v>
      </c>
      <c r="R14" s="9">
        <v>9.8000000000000007</v>
      </c>
      <c r="S14" s="9">
        <v>2.5</v>
      </c>
      <c r="T14" s="9">
        <v>3</v>
      </c>
      <c r="U14" s="9">
        <v>5.7</v>
      </c>
    </row>
    <row r="15" spans="2:21" ht="19.350000000000001" customHeight="1" x14ac:dyDescent="0.2">
      <c r="B15" s="10">
        <v>2026</v>
      </c>
      <c r="C15" s="11">
        <v>152</v>
      </c>
      <c r="D15" s="11">
        <v>146.4</v>
      </c>
      <c r="E15" s="11">
        <v>131</v>
      </c>
      <c r="F15" s="11">
        <v>130.4</v>
      </c>
      <c r="G15" s="11">
        <v>0.6</v>
      </c>
      <c r="H15" s="11">
        <v>9.8000000000000007</v>
      </c>
      <c r="I15" s="11">
        <v>2.5</v>
      </c>
      <c r="J15" s="11">
        <v>3.1</v>
      </c>
      <c r="K15" s="12">
        <v>5.7</v>
      </c>
      <c r="M15" s="9">
        <v>152</v>
      </c>
      <c r="N15" s="9">
        <v>146.4</v>
      </c>
      <c r="O15" s="9">
        <v>131</v>
      </c>
      <c r="P15" s="9">
        <v>130.4</v>
      </c>
      <c r="Q15" s="9">
        <v>0.6</v>
      </c>
      <c r="R15" s="9">
        <v>9.8000000000000007</v>
      </c>
      <c r="S15" s="9">
        <v>2.5</v>
      </c>
      <c r="T15" s="9">
        <v>3.1</v>
      </c>
      <c r="U15" s="9">
        <v>5.7</v>
      </c>
    </row>
    <row r="16" spans="2:21" ht="19.350000000000001" customHeight="1" x14ac:dyDescent="0.2">
      <c r="B16" s="10">
        <v>2027</v>
      </c>
      <c r="C16" s="11">
        <v>153.69999999999999</v>
      </c>
      <c r="D16" s="11">
        <v>147.9</v>
      </c>
      <c r="E16" s="11">
        <v>132.5</v>
      </c>
      <c r="F16" s="11">
        <v>131.80000000000001</v>
      </c>
      <c r="G16" s="11">
        <v>0.7</v>
      </c>
      <c r="H16" s="11">
        <v>9.8000000000000007</v>
      </c>
      <c r="I16" s="11">
        <v>2.5</v>
      </c>
      <c r="J16" s="11">
        <v>3.1</v>
      </c>
      <c r="K16" s="12">
        <v>5.8</v>
      </c>
      <c r="M16" s="9">
        <v>153.69999999999999</v>
      </c>
      <c r="N16" s="9">
        <v>147.9</v>
      </c>
      <c r="O16" s="9">
        <v>132.5</v>
      </c>
      <c r="P16" s="9">
        <v>131.80000000000001</v>
      </c>
      <c r="Q16" s="9">
        <v>0.7</v>
      </c>
      <c r="R16" s="9">
        <v>9.8000000000000007</v>
      </c>
      <c r="S16" s="9">
        <v>2.5</v>
      </c>
      <c r="T16" s="9">
        <v>3.1</v>
      </c>
      <c r="U16" s="9">
        <v>5.8</v>
      </c>
    </row>
    <row r="17" spans="2:21" ht="19.350000000000001" customHeight="1" x14ac:dyDescent="0.2">
      <c r="B17" s="10">
        <v>2028</v>
      </c>
      <c r="C17" s="11">
        <v>155.30000000000001</v>
      </c>
      <c r="D17" s="11">
        <v>149.4</v>
      </c>
      <c r="E17" s="11">
        <v>134</v>
      </c>
      <c r="F17" s="11">
        <v>133.30000000000001</v>
      </c>
      <c r="G17" s="11">
        <v>0.7</v>
      </c>
      <c r="H17" s="11">
        <v>9.8000000000000007</v>
      </c>
      <c r="I17" s="11">
        <v>2.5</v>
      </c>
      <c r="J17" s="11">
        <v>3.1</v>
      </c>
      <c r="K17" s="12">
        <v>5.9</v>
      </c>
      <c r="M17" s="9">
        <v>155.30000000000001</v>
      </c>
      <c r="N17" s="9">
        <v>149.4</v>
      </c>
      <c r="O17" s="9">
        <v>134</v>
      </c>
      <c r="P17" s="9">
        <v>133.30000000000001</v>
      </c>
      <c r="Q17" s="9">
        <v>0.7</v>
      </c>
      <c r="R17" s="9">
        <v>9.8000000000000007</v>
      </c>
      <c r="S17" s="9">
        <v>2.5</v>
      </c>
      <c r="T17" s="9">
        <v>3.1</v>
      </c>
      <c r="U17" s="9">
        <v>5.9</v>
      </c>
    </row>
    <row r="18" spans="2:21" ht="19.350000000000001" customHeight="1" x14ac:dyDescent="0.2">
      <c r="B18" s="10">
        <v>2029</v>
      </c>
      <c r="C18" s="11">
        <v>157</v>
      </c>
      <c r="D18" s="11">
        <v>150.9</v>
      </c>
      <c r="E18" s="11">
        <v>135.5</v>
      </c>
      <c r="F18" s="11">
        <v>134.80000000000001</v>
      </c>
      <c r="G18" s="11">
        <v>0.7</v>
      </c>
      <c r="H18" s="11">
        <v>9.8000000000000007</v>
      </c>
      <c r="I18" s="11">
        <v>2.5</v>
      </c>
      <c r="J18" s="11">
        <v>3.2</v>
      </c>
      <c r="K18" s="12">
        <v>6</v>
      </c>
      <c r="M18" s="9">
        <v>157</v>
      </c>
      <c r="N18" s="9">
        <v>150.9</v>
      </c>
      <c r="O18" s="9">
        <v>135.5</v>
      </c>
      <c r="P18" s="9">
        <v>134.80000000000001</v>
      </c>
      <c r="Q18" s="9">
        <v>0.7</v>
      </c>
      <c r="R18" s="9">
        <v>9.8000000000000007</v>
      </c>
      <c r="S18" s="9">
        <v>2.5</v>
      </c>
      <c r="T18" s="9">
        <v>3.2</v>
      </c>
      <c r="U18" s="9">
        <v>6</v>
      </c>
    </row>
    <row r="19" spans="2:21" ht="19.350000000000001" customHeight="1" x14ac:dyDescent="0.2">
      <c r="B19" s="10">
        <v>2030</v>
      </c>
      <c r="C19" s="11">
        <v>158.69999999999999</v>
      </c>
      <c r="D19" s="11">
        <v>152.5</v>
      </c>
      <c r="E19" s="11">
        <v>137</v>
      </c>
      <c r="F19" s="11">
        <v>136.4</v>
      </c>
      <c r="G19" s="11">
        <v>0.7</v>
      </c>
      <c r="H19" s="11">
        <v>9.8000000000000007</v>
      </c>
      <c r="I19" s="11">
        <v>2.5</v>
      </c>
      <c r="J19" s="11">
        <v>3.2</v>
      </c>
      <c r="K19" s="12">
        <v>6.2</v>
      </c>
      <c r="M19" s="9">
        <v>158.69999999999999</v>
      </c>
      <c r="N19" s="9">
        <v>152.5</v>
      </c>
      <c r="O19" s="9">
        <v>137</v>
      </c>
      <c r="P19" s="9">
        <v>136.4</v>
      </c>
      <c r="Q19" s="9">
        <v>0.7</v>
      </c>
      <c r="R19" s="9">
        <v>9.8000000000000007</v>
      </c>
      <c r="S19" s="9">
        <v>2.5</v>
      </c>
      <c r="T19" s="9">
        <v>3.2</v>
      </c>
      <c r="U19" s="9">
        <v>6.2</v>
      </c>
    </row>
    <row r="20" spans="2:21" ht="19.350000000000001" customHeight="1" x14ac:dyDescent="0.2">
      <c r="B20" s="10">
        <v>2031</v>
      </c>
      <c r="C20" s="11">
        <v>160.4</v>
      </c>
      <c r="D20" s="11">
        <v>154.19999999999999</v>
      </c>
      <c r="E20" s="11">
        <v>138.69999999999999</v>
      </c>
      <c r="F20" s="11">
        <v>138</v>
      </c>
      <c r="G20" s="11">
        <v>0.7</v>
      </c>
      <c r="H20" s="11">
        <v>9.8000000000000007</v>
      </c>
      <c r="I20" s="11">
        <v>2.5</v>
      </c>
      <c r="J20" s="11">
        <v>3.2</v>
      </c>
      <c r="K20" s="12">
        <v>6.2</v>
      </c>
      <c r="M20" s="9">
        <v>160.4</v>
      </c>
      <c r="N20" s="9">
        <v>154.19999999999999</v>
      </c>
      <c r="O20" s="9">
        <v>138.69999999999999</v>
      </c>
      <c r="P20" s="9">
        <v>138</v>
      </c>
      <c r="Q20" s="9">
        <v>0.7</v>
      </c>
      <c r="R20" s="9">
        <v>9.8000000000000007</v>
      </c>
      <c r="S20" s="9">
        <v>2.5</v>
      </c>
      <c r="T20" s="9">
        <v>3.2</v>
      </c>
      <c r="U20" s="9">
        <v>6.2</v>
      </c>
    </row>
    <row r="21" spans="2:21" ht="19.350000000000001" customHeight="1" x14ac:dyDescent="0.2">
      <c r="B21" s="10">
        <v>2032</v>
      </c>
      <c r="C21" s="11">
        <v>162</v>
      </c>
      <c r="D21" s="11">
        <v>155.69999999999999</v>
      </c>
      <c r="E21" s="11">
        <v>140.19999999999999</v>
      </c>
      <c r="F21" s="11">
        <v>139.5</v>
      </c>
      <c r="G21" s="11">
        <v>0.7</v>
      </c>
      <c r="H21" s="11">
        <v>9.8000000000000007</v>
      </c>
      <c r="I21" s="11">
        <v>2.5</v>
      </c>
      <c r="J21" s="11">
        <v>3.2</v>
      </c>
      <c r="K21" s="12">
        <v>6.3</v>
      </c>
      <c r="M21" s="9">
        <v>162</v>
      </c>
      <c r="N21" s="9">
        <v>155.69999999999999</v>
      </c>
      <c r="O21" s="9">
        <v>140.19999999999999</v>
      </c>
      <c r="P21" s="9">
        <v>139.5</v>
      </c>
      <c r="Q21" s="9">
        <v>0.7</v>
      </c>
      <c r="R21" s="9">
        <v>9.8000000000000007</v>
      </c>
      <c r="S21" s="9">
        <v>2.5</v>
      </c>
      <c r="T21" s="9">
        <v>3.2</v>
      </c>
      <c r="U21" s="9">
        <v>6.3</v>
      </c>
    </row>
    <row r="22" spans="2:21" ht="19.350000000000001" customHeight="1" x14ac:dyDescent="0.2">
      <c r="B22" s="10">
        <v>2033</v>
      </c>
      <c r="C22" s="11">
        <v>163.6</v>
      </c>
      <c r="D22" s="11">
        <v>157.1</v>
      </c>
      <c r="E22" s="11">
        <v>141.6</v>
      </c>
      <c r="F22" s="11">
        <v>140.9</v>
      </c>
      <c r="G22" s="11">
        <v>0.7</v>
      </c>
      <c r="H22" s="11">
        <v>9.6999999999999993</v>
      </c>
      <c r="I22" s="11">
        <v>2.5</v>
      </c>
      <c r="J22" s="11">
        <v>3.3</v>
      </c>
      <c r="K22" s="12">
        <v>6.5</v>
      </c>
      <c r="M22" s="9">
        <v>163.6</v>
      </c>
      <c r="N22" s="9">
        <v>157.1</v>
      </c>
      <c r="O22" s="9">
        <v>141.6</v>
      </c>
      <c r="P22" s="9">
        <v>140.9</v>
      </c>
      <c r="Q22" s="9">
        <v>0.7</v>
      </c>
      <c r="R22" s="9">
        <v>9.6999999999999993</v>
      </c>
      <c r="S22" s="9">
        <v>2.5</v>
      </c>
      <c r="T22" s="9">
        <v>3.3</v>
      </c>
      <c r="U22" s="9">
        <v>6.5</v>
      </c>
    </row>
    <row r="23" spans="2:21" ht="19.350000000000001" customHeight="1" x14ac:dyDescent="0.2">
      <c r="B23" s="10">
        <v>2034</v>
      </c>
      <c r="C23" s="11">
        <v>165.1</v>
      </c>
      <c r="D23" s="11">
        <v>158.5</v>
      </c>
      <c r="E23" s="11">
        <v>143</v>
      </c>
      <c r="F23" s="11">
        <v>142.30000000000001</v>
      </c>
      <c r="G23" s="11">
        <v>0.7</v>
      </c>
      <c r="H23" s="11">
        <v>9.6999999999999993</v>
      </c>
      <c r="I23" s="11">
        <v>2.4</v>
      </c>
      <c r="J23" s="11">
        <v>3.3</v>
      </c>
      <c r="K23" s="12">
        <v>6.6</v>
      </c>
      <c r="M23" s="9">
        <v>165.1</v>
      </c>
      <c r="N23" s="9">
        <v>158.5</v>
      </c>
      <c r="O23" s="9">
        <v>143</v>
      </c>
      <c r="P23" s="9">
        <v>142.30000000000001</v>
      </c>
      <c r="Q23" s="9">
        <v>0.7</v>
      </c>
      <c r="R23" s="9">
        <v>9.6999999999999993</v>
      </c>
      <c r="S23" s="9">
        <v>2.4</v>
      </c>
      <c r="T23" s="9">
        <v>3.3</v>
      </c>
      <c r="U23" s="9">
        <v>6.6</v>
      </c>
    </row>
    <row r="24" spans="2:21" ht="19.350000000000001" customHeight="1" x14ac:dyDescent="0.2">
      <c r="B24" s="10">
        <v>2035</v>
      </c>
      <c r="C24" s="11">
        <v>166.5</v>
      </c>
      <c r="D24" s="11">
        <v>159.80000000000001</v>
      </c>
      <c r="E24" s="11">
        <v>144.4</v>
      </c>
      <c r="F24" s="11">
        <v>143.69999999999999</v>
      </c>
      <c r="G24" s="11">
        <v>0.7</v>
      </c>
      <c r="H24" s="11">
        <v>9.6999999999999993</v>
      </c>
      <c r="I24" s="11">
        <v>2.4</v>
      </c>
      <c r="J24" s="11">
        <v>3.3</v>
      </c>
      <c r="K24" s="12">
        <v>6.7</v>
      </c>
      <c r="M24" s="9">
        <v>166.5</v>
      </c>
      <c r="N24" s="9">
        <v>159.80000000000001</v>
      </c>
      <c r="O24" s="9">
        <v>144.4</v>
      </c>
      <c r="P24" s="9">
        <v>143.69999999999999</v>
      </c>
      <c r="Q24" s="9">
        <v>0.7</v>
      </c>
      <c r="R24" s="9">
        <v>9.6999999999999993</v>
      </c>
      <c r="S24" s="9">
        <v>2.4</v>
      </c>
      <c r="T24" s="9">
        <v>3.3</v>
      </c>
      <c r="U24" s="9">
        <v>6.7</v>
      </c>
    </row>
    <row r="25" spans="2:21" ht="19.350000000000001" customHeight="1" x14ac:dyDescent="0.2">
      <c r="B25" s="10">
        <v>2036</v>
      </c>
      <c r="C25" s="11">
        <v>167.9</v>
      </c>
      <c r="D25" s="11">
        <v>161</v>
      </c>
      <c r="E25" s="11">
        <v>145.6</v>
      </c>
      <c r="F25" s="11">
        <v>144.9</v>
      </c>
      <c r="G25" s="11">
        <v>0.7</v>
      </c>
      <c r="H25" s="11">
        <v>9.6999999999999993</v>
      </c>
      <c r="I25" s="11">
        <v>2.4</v>
      </c>
      <c r="J25" s="11">
        <v>3.3</v>
      </c>
      <c r="K25" s="12">
        <v>6.8</v>
      </c>
      <c r="M25" s="9">
        <v>167.9</v>
      </c>
      <c r="N25" s="9">
        <v>161</v>
      </c>
      <c r="O25" s="9">
        <v>145.6</v>
      </c>
      <c r="P25" s="9">
        <v>144.9</v>
      </c>
      <c r="Q25" s="9">
        <v>0.7</v>
      </c>
      <c r="R25" s="9">
        <v>9.6999999999999993</v>
      </c>
      <c r="S25" s="9">
        <v>2.4</v>
      </c>
      <c r="T25" s="9">
        <v>3.3</v>
      </c>
      <c r="U25" s="9">
        <v>6.8</v>
      </c>
    </row>
    <row r="26" spans="2:21" ht="19.350000000000001" customHeight="1" x14ac:dyDescent="0.2">
      <c r="B26" s="10">
        <v>2037</v>
      </c>
      <c r="C26" s="11">
        <v>169.1</v>
      </c>
      <c r="D26" s="11">
        <v>162.19999999999999</v>
      </c>
      <c r="E26" s="11">
        <v>146.80000000000001</v>
      </c>
      <c r="F26" s="11">
        <v>146.1</v>
      </c>
      <c r="G26" s="11">
        <v>0.7</v>
      </c>
      <c r="H26" s="11">
        <v>9.6</v>
      </c>
      <c r="I26" s="11">
        <v>2.4</v>
      </c>
      <c r="J26" s="11">
        <v>3.4</v>
      </c>
      <c r="K26" s="12">
        <v>6.9</v>
      </c>
      <c r="M26" s="9">
        <v>169.1</v>
      </c>
      <c r="N26" s="9">
        <v>162.19999999999999</v>
      </c>
      <c r="O26" s="9">
        <v>146.80000000000001</v>
      </c>
      <c r="P26" s="9">
        <v>146.1</v>
      </c>
      <c r="Q26" s="9">
        <v>0.7</v>
      </c>
      <c r="R26" s="9">
        <v>9.6</v>
      </c>
      <c r="S26" s="9">
        <v>2.4</v>
      </c>
      <c r="T26" s="9">
        <v>3.4</v>
      </c>
      <c r="U26" s="9">
        <v>6.9</v>
      </c>
    </row>
    <row r="27" spans="2:21" ht="19.350000000000001" customHeight="1" x14ac:dyDescent="0.2">
      <c r="B27" s="10">
        <v>2038</v>
      </c>
      <c r="C27" s="11">
        <v>170.3</v>
      </c>
      <c r="D27" s="11">
        <v>163.19999999999999</v>
      </c>
      <c r="E27" s="11">
        <v>147.9</v>
      </c>
      <c r="F27" s="11">
        <v>147.19999999999999</v>
      </c>
      <c r="G27" s="11">
        <v>0.7</v>
      </c>
      <c r="H27" s="11">
        <v>9.6</v>
      </c>
      <c r="I27" s="11">
        <v>2.4</v>
      </c>
      <c r="J27" s="11">
        <v>3.4</v>
      </c>
      <c r="K27" s="12">
        <v>7</v>
      </c>
      <c r="M27" s="9">
        <v>170.3</v>
      </c>
      <c r="N27" s="9">
        <v>163.19999999999999</v>
      </c>
      <c r="O27" s="9">
        <v>147.9</v>
      </c>
      <c r="P27" s="9">
        <v>147.19999999999999</v>
      </c>
      <c r="Q27" s="9">
        <v>0.7</v>
      </c>
      <c r="R27" s="9">
        <v>9.6</v>
      </c>
      <c r="S27" s="9">
        <v>2.4</v>
      </c>
      <c r="T27" s="9">
        <v>3.4</v>
      </c>
      <c r="U27" s="9">
        <v>7</v>
      </c>
    </row>
    <row r="28" spans="2:21" ht="19.350000000000001" customHeight="1" x14ac:dyDescent="0.2">
      <c r="B28" s="10">
        <v>2039</v>
      </c>
      <c r="C28" s="11">
        <v>171.4</v>
      </c>
      <c r="D28" s="11">
        <v>164.2</v>
      </c>
      <c r="E28" s="11">
        <v>148.9</v>
      </c>
      <c r="F28" s="11">
        <v>148.19999999999999</v>
      </c>
      <c r="G28" s="11">
        <v>0.7</v>
      </c>
      <c r="H28" s="11">
        <v>9.5</v>
      </c>
      <c r="I28" s="11">
        <v>2.4</v>
      </c>
      <c r="J28" s="11">
        <v>3.4</v>
      </c>
      <c r="K28" s="12">
        <v>7.1</v>
      </c>
      <c r="M28" s="9">
        <v>171.4</v>
      </c>
      <c r="N28" s="9">
        <v>164.2</v>
      </c>
      <c r="O28" s="9">
        <v>148.9</v>
      </c>
      <c r="P28" s="9">
        <v>148.19999999999999</v>
      </c>
      <c r="Q28" s="9">
        <v>0.7</v>
      </c>
      <c r="R28" s="9">
        <v>9.5</v>
      </c>
      <c r="S28" s="9">
        <v>2.4</v>
      </c>
      <c r="T28" s="9">
        <v>3.4</v>
      </c>
      <c r="U28" s="9">
        <v>7.1</v>
      </c>
    </row>
    <row r="29" spans="2:21" ht="19.350000000000001" customHeight="1" x14ac:dyDescent="0.2">
      <c r="B29" s="10">
        <v>2040</v>
      </c>
      <c r="C29" s="11">
        <v>172.3</v>
      </c>
      <c r="D29" s="11">
        <v>165.1</v>
      </c>
      <c r="E29" s="11">
        <v>149.9</v>
      </c>
      <c r="F29" s="11">
        <v>149.19999999999999</v>
      </c>
      <c r="G29" s="11">
        <v>0.7</v>
      </c>
      <c r="H29" s="11">
        <v>9.5</v>
      </c>
      <c r="I29" s="11">
        <v>2.4</v>
      </c>
      <c r="J29" s="11">
        <v>3.4</v>
      </c>
      <c r="K29" s="12">
        <v>7.2</v>
      </c>
      <c r="M29" s="9">
        <v>172.3</v>
      </c>
      <c r="N29" s="9">
        <v>165.1</v>
      </c>
      <c r="O29" s="9">
        <v>149.9</v>
      </c>
      <c r="P29" s="9">
        <v>149.19999999999999</v>
      </c>
      <c r="Q29" s="9">
        <v>0.7</v>
      </c>
      <c r="R29" s="9">
        <v>9.5</v>
      </c>
      <c r="S29" s="9">
        <v>2.4</v>
      </c>
      <c r="T29" s="9">
        <v>3.4</v>
      </c>
      <c r="U29" s="9">
        <v>7.2</v>
      </c>
    </row>
    <row r="30" spans="2:21" ht="19.350000000000001" customHeight="1" x14ac:dyDescent="0.2">
      <c r="B30" s="10">
        <v>2041</v>
      </c>
      <c r="C30" s="11">
        <v>173.2</v>
      </c>
      <c r="D30" s="11">
        <v>165.9</v>
      </c>
      <c r="E30" s="11">
        <v>150.69999999999999</v>
      </c>
      <c r="F30" s="11">
        <v>150</v>
      </c>
      <c r="G30" s="11">
        <v>0.7</v>
      </c>
      <c r="H30" s="11">
        <v>9.4</v>
      </c>
      <c r="I30" s="11">
        <v>2.2999999999999998</v>
      </c>
      <c r="J30" s="11">
        <v>3.4</v>
      </c>
      <c r="K30" s="12">
        <v>7.3</v>
      </c>
      <c r="M30" s="9">
        <v>173.2</v>
      </c>
      <c r="N30" s="9">
        <v>165.9</v>
      </c>
      <c r="O30" s="9">
        <v>150.69999999999999</v>
      </c>
      <c r="P30" s="9">
        <v>150</v>
      </c>
      <c r="Q30" s="9">
        <v>0.7</v>
      </c>
      <c r="R30" s="9">
        <v>9.4</v>
      </c>
      <c r="S30" s="9">
        <v>2.2999999999999998</v>
      </c>
      <c r="T30" s="9">
        <v>3.4</v>
      </c>
      <c r="U30" s="9">
        <v>7.3</v>
      </c>
    </row>
    <row r="31" spans="2:21" ht="19.350000000000001" customHeight="1" x14ac:dyDescent="0.2">
      <c r="B31" s="10">
        <v>2042</v>
      </c>
      <c r="C31" s="11">
        <v>174</v>
      </c>
      <c r="D31" s="11">
        <v>166.6</v>
      </c>
      <c r="E31" s="11">
        <v>151.5</v>
      </c>
      <c r="F31" s="11">
        <v>150.80000000000001</v>
      </c>
      <c r="G31" s="11">
        <v>0.7</v>
      </c>
      <c r="H31" s="11">
        <v>9.4</v>
      </c>
      <c r="I31" s="11">
        <v>2.2999999999999998</v>
      </c>
      <c r="J31" s="11">
        <v>3.4</v>
      </c>
      <c r="K31" s="12">
        <v>7.4</v>
      </c>
      <c r="M31" s="9">
        <v>174</v>
      </c>
      <c r="N31" s="9">
        <v>166.6</v>
      </c>
      <c r="O31" s="9">
        <v>151.5</v>
      </c>
      <c r="P31" s="9">
        <v>150.80000000000001</v>
      </c>
      <c r="Q31" s="9">
        <v>0.7</v>
      </c>
      <c r="R31" s="9">
        <v>9.4</v>
      </c>
      <c r="S31" s="9">
        <v>2.2999999999999998</v>
      </c>
      <c r="T31" s="9">
        <v>3.4</v>
      </c>
      <c r="U31" s="9">
        <v>7.4</v>
      </c>
    </row>
    <row r="32" spans="2:21" ht="19.350000000000001" customHeight="1" x14ac:dyDescent="0.2">
      <c r="B32" s="10">
        <v>2043</v>
      </c>
      <c r="C32" s="11">
        <v>174.8</v>
      </c>
      <c r="D32" s="11">
        <v>167.3</v>
      </c>
      <c r="E32" s="11">
        <v>152.30000000000001</v>
      </c>
      <c r="F32" s="11">
        <v>151.6</v>
      </c>
      <c r="G32" s="11">
        <v>0.7</v>
      </c>
      <c r="H32" s="11">
        <v>9.3000000000000007</v>
      </c>
      <c r="I32" s="11">
        <v>2.2999999999999998</v>
      </c>
      <c r="J32" s="11">
        <v>3.4</v>
      </c>
      <c r="K32" s="12">
        <v>7.5</v>
      </c>
      <c r="M32" s="9">
        <v>174.8</v>
      </c>
      <c r="N32" s="9">
        <v>167.3</v>
      </c>
      <c r="O32" s="9">
        <v>152.30000000000001</v>
      </c>
      <c r="P32" s="9">
        <v>151.6</v>
      </c>
      <c r="Q32" s="9">
        <v>0.7</v>
      </c>
      <c r="R32" s="9">
        <v>9.3000000000000007</v>
      </c>
      <c r="S32" s="9">
        <v>2.2999999999999998</v>
      </c>
      <c r="T32" s="9">
        <v>3.4</v>
      </c>
      <c r="U32" s="9">
        <v>7.5</v>
      </c>
    </row>
    <row r="33" spans="2:21" ht="19.350000000000001" customHeight="1" x14ac:dyDescent="0.2">
      <c r="B33" s="10">
        <v>2044</v>
      </c>
      <c r="C33" s="11">
        <v>175.5</v>
      </c>
      <c r="D33" s="11">
        <v>167.9</v>
      </c>
      <c r="E33" s="11">
        <v>152.9</v>
      </c>
      <c r="F33" s="11">
        <v>152.19999999999999</v>
      </c>
      <c r="G33" s="11">
        <v>0.7</v>
      </c>
      <c r="H33" s="11">
        <v>9.1999999999999993</v>
      </c>
      <c r="I33" s="11">
        <v>2.2999999999999998</v>
      </c>
      <c r="J33" s="11">
        <v>3.4</v>
      </c>
      <c r="K33" s="12">
        <v>7.6</v>
      </c>
      <c r="M33" s="9">
        <v>175.5</v>
      </c>
      <c r="N33" s="9">
        <v>167.9</v>
      </c>
      <c r="O33" s="9">
        <v>152.9</v>
      </c>
      <c r="P33" s="9">
        <v>152.19999999999999</v>
      </c>
      <c r="Q33" s="9">
        <v>0.7</v>
      </c>
      <c r="R33" s="9">
        <v>9.1999999999999993</v>
      </c>
      <c r="S33" s="9">
        <v>2.2999999999999998</v>
      </c>
      <c r="T33" s="9">
        <v>3.4</v>
      </c>
      <c r="U33" s="9">
        <v>7.6</v>
      </c>
    </row>
    <row r="34" spans="2:21" ht="19.350000000000001" customHeight="1" x14ac:dyDescent="0.2">
      <c r="B34" s="10">
        <v>2045</v>
      </c>
      <c r="C34" s="11">
        <v>176.1</v>
      </c>
      <c r="D34" s="11">
        <v>168.4</v>
      </c>
      <c r="E34" s="11">
        <v>153.6</v>
      </c>
      <c r="F34" s="11">
        <v>152.80000000000001</v>
      </c>
      <c r="G34" s="11">
        <v>0.7</v>
      </c>
      <c r="H34" s="11">
        <v>9.1999999999999993</v>
      </c>
      <c r="I34" s="11">
        <v>2.2999999999999998</v>
      </c>
      <c r="J34" s="11">
        <v>3.4</v>
      </c>
      <c r="K34" s="12">
        <v>7.7</v>
      </c>
      <c r="M34" s="9">
        <v>176.1</v>
      </c>
      <c r="N34" s="9">
        <v>168.4</v>
      </c>
      <c r="O34" s="9">
        <v>153.6</v>
      </c>
      <c r="P34" s="9">
        <v>152.80000000000001</v>
      </c>
      <c r="Q34" s="9">
        <v>0.7</v>
      </c>
      <c r="R34" s="9">
        <v>9.1999999999999993</v>
      </c>
      <c r="S34" s="9">
        <v>2.2999999999999998</v>
      </c>
      <c r="T34" s="9">
        <v>3.4</v>
      </c>
      <c r="U34" s="9">
        <v>7.7</v>
      </c>
    </row>
    <row r="35" spans="2:21" ht="19.350000000000001" customHeight="1" x14ac:dyDescent="0.2">
      <c r="B35" s="10">
        <v>2046</v>
      </c>
      <c r="C35" s="11">
        <v>176.6</v>
      </c>
      <c r="D35" s="11">
        <v>168.9</v>
      </c>
      <c r="E35" s="11">
        <v>154.1</v>
      </c>
      <c r="F35" s="11">
        <v>153.4</v>
      </c>
      <c r="G35" s="11">
        <v>0.7</v>
      </c>
      <c r="H35" s="11">
        <v>9.1</v>
      </c>
      <c r="I35" s="11">
        <v>2.2000000000000002</v>
      </c>
      <c r="J35" s="11">
        <v>3.5</v>
      </c>
      <c r="K35" s="12">
        <v>7.7</v>
      </c>
      <c r="M35" s="9">
        <v>176.6</v>
      </c>
      <c r="N35" s="9">
        <v>168.9</v>
      </c>
      <c r="O35" s="9">
        <v>154.1</v>
      </c>
      <c r="P35" s="9">
        <v>153.4</v>
      </c>
      <c r="Q35" s="9">
        <v>0.7</v>
      </c>
      <c r="R35" s="9">
        <v>9.1</v>
      </c>
      <c r="S35" s="9">
        <v>2.2000000000000002</v>
      </c>
      <c r="T35" s="9">
        <v>3.5</v>
      </c>
      <c r="U35" s="9">
        <v>7.7</v>
      </c>
    </row>
    <row r="36" spans="2:21" ht="19.350000000000001" customHeight="1" x14ac:dyDescent="0.2">
      <c r="B36" s="10">
        <v>2047</v>
      </c>
      <c r="C36" s="11">
        <v>177.1</v>
      </c>
      <c r="D36" s="11">
        <v>169.4</v>
      </c>
      <c r="E36" s="11">
        <v>154.69999999999999</v>
      </c>
      <c r="F36" s="11">
        <v>154</v>
      </c>
      <c r="G36" s="11">
        <v>0.7</v>
      </c>
      <c r="H36" s="11">
        <v>9</v>
      </c>
      <c r="I36" s="11">
        <v>2.2000000000000002</v>
      </c>
      <c r="J36" s="11">
        <v>3.5</v>
      </c>
      <c r="K36" s="12">
        <v>7.7</v>
      </c>
      <c r="M36" s="9">
        <v>177.1</v>
      </c>
      <c r="N36" s="9">
        <v>169.4</v>
      </c>
      <c r="O36" s="9">
        <v>154.69999999999999</v>
      </c>
      <c r="P36" s="9">
        <v>154</v>
      </c>
      <c r="Q36" s="9">
        <v>0.7</v>
      </c>
      <c r="R36" s="9">
        <v>9</v>
      </c>
      <c r="S36" s="9">
        <v>2.2000000000000002</v>
      </c>
      <c r="T36" s="9">
        <v>3.5</v>
      </c>
      <c r="U36" s="9">
        <v>7.7</v>
      </c>
    </row>
    <row r="37" spans="2:21" ht="19.350000000000001" customHeight="1" x14ac:dyDescent="0.2">
      <c r="B37" s="10">
        <v>2048</v>
      </c>
      <c r="C37" s="11">
        <v>177.6</v>
      </c>
      <c r="D37" s="11">
        <v>169.8</v>
      </c>
      <c r="E37" s="11">
        <v>155.19999999999999</v>
      </c>
      <c r="F37" s="11">
        <v>154.5</v>
      </c>
      <c r="G37" s="11">
        <v>0.7</v>
      </c>
      <c r="H37" s="11">
        <v>8.9</v>
      </c>
      <c r="I37" s="11">
        <v>2.2000000000000002</v>
      </c>
      <c r="J37" s="11">
        <v>3.5</v>
      </c>
      <c r="K37" s="12">
        <v>7.8</v>
      </c>
      <c r="M37" s="9">
        <v>177.6</v>
      </c>
      <c r="N37" s="9">
        <v>169.8</v>
      </c>
      <c r="O37" s="9">
        <v>155.19999999999999</v>
      </c>
      <c r="P37" s="9">
        <v>154.5</v>
      </c>
      <c r="Q37" s="9">
        <v>0.7</v>
      </c>
      <c r="R37" s="9">
        <v>8.9</v>
      </c>
      <c r="S37" s="9">
        <v>2.2000000000000002</v>
      </c>
      <c r="T37" s="9">
        <v>3.5</v>
      </c>
      <c r="U37" s="9">
        <v>7.8</v>
      </c>
    </row>
    <row r="38" spans="2:21" ht="19.350000000000001" customHeight="1" x14ac:dyDescent="0.2">
      <c r="B38" s="10">
        <v>2049</v>
      </c>
      <c r="C38" s="11">
        <v>178.1</v>
      </c>
      <c r="D38" s="11">
        <v>170.2</v>
      </c>
      <c r="E38" s="11">
        <v>155.69999999999999</v>
      </c>
      <c r="F38" s="11">
        <v>155</v>
      </c>
      <c r="G38" s="11">
        <v>0.7</v>
      </c>
      <c r="H38" s="11">
        <v>8.9</v>
      </c>
      <c r="I38" s="11">
        <v>2.2000000000000002</v>
      </c>
      <c r="J38" s="11">
        <v>3.5</v>
      </c>
      <c r="K38" s="12">
        <v>7.9</v>
      </c>
      <c r="M38" s="9">
        <v>178.1</v>
      </c>
      <c r="N38" s="9">
        <v>170.2</v>
      </c>
      <c r="O38" s="9">
        <v>155.69999999999999</v>
      </c>
      <c r="P38" s="9">
        <v>155</v>
      </c>
      <c r="Q38" s="9">
        <v>0.7</v>
      </c>
      <c r="R38" s="9">
        <v>8.9</v>
      </c>
      <c r="S38" s="9">
        <v>2.2000000000000002</v>
      </c>
      <c r="T38" s="9">
        <v>3.5</v>
      </c>
      <c r="U38" s="9">
        <v>7.9</v>
      </c>
    </row>
    <row r="39" spans="2:21" ht="19.350000000000001" customHeight="1" x14ac:dyDescent="0.2">
      <c r="B39" s="10">
        <v>2050</v>
      </c>
      <c r="C39" s="11">
        <v>178.5</v>
      </c>
      <c r="D39" s="11">
        <v>170.6</v>
      </c>
      <c r="E39" s="11">
        <v>156.19999999999999</v>
      </c>
      <c r="F39" s="11">
        <v>155.5</v>
      </c>
      <c r="G39" s="11">
        <v>0.7</v>
      </c>
      <c r="H39" s="11">
        <v>8.8000000000000007</v>
      </c>
      <c r="I39" s="11">
        <v>2.1</v>
      </c>
      <c r="J39" s="11">
        <v>3.5</v>
      </c>
      <c r="K39" s="12">
        <v>7.9</v>
      </c>
      <c r="M39" s="9">
        <v>178.5</v>
      </c>
      <c r="N39" s="9">
        <v>170.6</v>
      </c>
      <c r="O39" s="9">
        <v>156.19999999999999</v>
      </c>
      <c r="P39" s="9">
        <v>155.5</v>
      </c>
      <c r="Q39" s="9">
        <v>0.7</v>
      </c>
      <c r="R39" s="9">
        <v>8.8000000000000007</v>
      </c>
      <c r="S39" s="9">
        <v>2.1</v>
      </c>
      <c r="T39" s="9">
        <v>3.5</v>
      </c>
      <c r="U39" s="9">
        <v>7.9</v>
      </c>
    </row>
    <row r="40" spans="2:21" ht="19.350000000000001" customHeight="1" x14ac:dyDescent="0.2">
      <c r="B40" s="10">
        <v>2051</v>
      </c>
      <c r="C40" s="11">
        <v>178.9</v>
      </c>
      <c r="D40" s="11">
        <v>170.9</v>
      </c>
      <c r="E40" s="11">
        <v>156.6</v>
      </c>
      <c r="F40" s="11">
        <v>155.9</v>
      </c>
      <c r="G40" s="11">
        <v>0.7</v>
      </c>
      <c r="H40" s="11">
        <v>8.6999999999999993</v>
      </c>
      <c r="I40" s="11">
        <v>2.1</v>
      </c>
      <c r="J40" s="11">
        <v>3.5</v>
      </c>
      <c r="K40" s="12">
        <v>8</v>
      </c>
      <c r="M40" s="9">
        <v>178.9</v>
      </c>
      <c r="N40" s="9">
        <v>170.9</v>
      </c>
      <c r="O40" s="9">
        <v>156.6</v>
      </c>
      <c r="P40" s="9">
        <v>155.9</v>
      </c>
      <c r="Q40" s="9">
        <v>0.7</v>
      </c>
      <c r="R40" s="9">
        <v>8.6999999999999993</v>
      </c>
      <c r="S40" s="9">
        <v>2.1</v>
      </c>
      <c r="T40" s="9">
        <v>3.5</v>
      </c>
      <c r="U40" s="9">
        <v>8</v>
      </c>
    </row>
    <row r="41" spans="2:21" ht="19.350000000000001" customHeight="1" x14ac:dyDescent="0.2">
      <c r="B41" s="10">
        <v>2052</v>
      </c>
      <c r="C41" s="11">
        <v>179.2</v>
      </c>
      <c r="D41" s="11">
        <v>171.2</v>
      </c>
      <c r="E41" s="11">
        <v>157</v>
      </c>
      <c r="F41" s="11">
        <v>156.30000000000001</v>
      </c>
      <c r="G41" s="11">
        <v>0.7</v>
      </c>
      <c r="H41" s="11">
        <v>8.6</v>
      </c>
      <c r="I41" s="11">
        <v>2.1</v>
      </c>
      <c r="J41" s="11">
        <v>3.5</v>
      </c>
      <c r="K41" s="12">
        <v>8</v>
      </c>
      <c r="M41" s="9">
        <v>179.2</v>
      </c>
      <c r="N41" s="9">
        <v>171.2</v>
      </c>
      <c r="O41" s="9">
        <v>157</v>
      </c>
      <c r="P41" s="9">
        <v>156.30000000000001</v>
      </c>
      <c r="Q41" s="9">
        <v>0.7</v>
      </c>
      <c r="R41" s="9">
        <v>8.6</v>
      </c>
      <c r="S41" s="9">
        <v>2.1</v>
      </c>
      <c r="T41" s="9">
        <v>3.5</v>
      </c>
      <c r="U41" s="9">
        <v>8</v>
      </c>
    </row>
    <row r="42" spans="2:21" ht="19.350000000000001" customHeight="1" x14ac:dyDescent="0.2">
      <c r="B42" s="10">
        <v>2053</v>
      </c>
      <c r="C42" s="11">
        <v>179.5</v>
      </c>
      <c r="D42" s="11">
        <v>171.5</v>
      </c>
      <c r="E42" s="11">
        <v>157.4</v>
      </c>
      <c r="F42" s="11">
        <v>156.69999999999999</v>
      </c>
      <c r="G42" s="11">
        <v>0.7</v>
      </c>
      <c r="H42" s="11">
        <v>8.5</v>
      </c>
      <c r="I42" s="11">
        <v>2.1</v>
      </c>
      <c r="J42" s="11">
        <v>3.5</v>
      </c>
      <c r="K42" s="12">
        <v>8</v>
      </c>
      <c r="M42" s="9">
        <v>179.5</v>
      </c>
      <c r="N42" s="9">
        <v>171.5</v>
      </c>
      <c r="O42" s="9">
        <v>157.4</v>
      </c>
      <c r="P42" s="9">
        <v>156.69999999999999</v>
      </c>
      <c r="Q42" s="9">
        <v>0.7</v>
      </c>
      <c r="R42" s="9">
        <v>8.5</v>
      </c>
      <c r="S42" s="9">
        <v>2.1</v>
      </c>
      <c r="T42" s="9">
        <v>3.5</v>
      </c>
      <c r="U42" s="9">
        <v>8</v>
      </c>
    </row>
    <row r="43" spans="2:21" ht="19.350000000000001" customHeight="1" x14ac:dyDescent="0.2">
      <c r="B43" s="10">
        <v>2054</v>
      </c>
      <c r="C43" s="11">
        <v>179.8</v>
      </c>
      <c r="D43" s="11">
        <v>171.8</v>
      </c>
      <c r="E43" s="11">
        <v>157.80000000000001</v>
      </c>
      <c r="F43" s="11">
        <v>157.1</v>
      </c>
      <c r="G43" s="11">
        <v>0.7</v>
      </c>
      <c r="H43" s="11">
        <v>8.4</v>
      </c>
      <c r="I43" s="11">
        <v>2</v>
      </c>
      <c r="J43" s="11">
        <v>3.5</v>
      </c>
      <c r="K43" s="12">
        <v>8</v>
      </c>
      <c r="M43" s="9">
        <v>179.8</v>
      </c>
      <c r="N43" s="9">
        <v>171.8</v>
      </c>
      <c r="O43" s="9">
        <v>157.80000000000001</v>
      </c>
      <c r="P43" s="9">
        <v>157.1</v>
      </c>
      <c r="Q43" s="9">
        <v>0.7</v>
      </c>
      <c r="R43" s="9">
        <v>8.4</v>
      </c>
      <c r="S43" s="9">
        <v>2</v>
      </c>
      <c r="T43" s="9">
        <v>3.5</v>
      </c>
      <c r="U43" s="9">
        <v>8</v>
      </c>
    </row>
    <row r="44" spans="2:21" ht="19.350000000000001" customHeight="1" x14ac:dyDescent="0.2">
      <c r="B44" s="10">
        <v>2055</v>
      </c>
      <c r="C44" s="11">
        <v>180.1</v>
      </c>
      <c r="D44" s="11">
        <v>172</v>
      </c>
      <c r="E44" s="11">
        <v>158.1</v>
      </c>
      <c r="F44" s="11">
        <v>157.4</v>
      </c>
      <c r="G44" s="11">
        <v>0.7</v>
      </c>
      <c r="H44" s="11">
        <v>8.4</v>
      </c>
      <c r="I44" s="11">
        <v>2</v>
      </c>
      <c r="J44" s="11">
        <v>3.5</v>
      </c>
      <c r="K44" s="12">
        <v>8</v>
      </c>
      <c r="M44" s="9">
        <v>180.1</v>
      </c>
      <c r="N44" s="9">
        <v>172</v>
      </c>
      <c r="O44" s="9">
        <v>158.1</v>
      </c>
      <c r="P44" s="9">
        <v>157.4</v>
      </c>
      <c r="Q44" s="9">
        <v>0.7</v>
      </c>
      <c r="R44" s="9">
        <v>8.4</v>
      </c>
      <c r="S44" s="9">
        <v>2</v>
      </c>
      <c r="T44" s="9">
        <v>3.5</v>
      </c>
      <c r="U44" s="9">
        <v>8</v>
      </c>
    </row>
    <row r="45" spans="2:21" ht="19.350000000000001" customHeight="1" x14ac:dyDescent="0.2">
      <c r="B45" s="10">
        <v>2056</v>
      </c>
      <c r="C45" s="11">
        <v>180.2</v>
      </c>
      <c r="D45" s="11">
        <v>172.2</v>
      </c>
      <c r="E45" s="11">
        <v>158.4</v>
      </c>
      <c r="F45" s="11">
        <v>157.69999999999999</v>
      </c>
      <c r="G45" s="11">
        <v>0.7</v>
      </c>
      <c r="H45" s="11">
        <v>8.3000000000000007</v>
      </c>
      <c r="I45" s="11">
        <v>2</v>
      </c>
      <c r="J45" s="11">
        <v>3.5</v>
      </c>
      <c r="K45" s="12">
        <v>8</v>
      </c>
      <c r="M45" s="9">
        <v>180.2</v>
      </c>
      <c r="N45" s="9">
        <v>172.2</v>
      </c>
      <c r="O45" s="9">
        <v>158.4</v>
      </c>
      <c r="P45" s="9">
        <v>157.69999999999999</v>
      </c>
      <c r="Q45" s="9">
        <v>0.7</v>
      </c>
      <c r="R45" s="9">
        <v>8.3000000000000007</v>
      </c>
      <c r="S45" s="9">
        <v>2</v>
      </c>
      <c r="T45" s="9">
        <v>3.5</v>
      </c>
      <c r="U45" s="9">
        <v>8</v>
      </c>
    </row>
    <row r="46" spans="2:21" ht="19.350000000000001" customHeight="1" x14ac:dyDescent="0.2">
      <c r="B46" s="10">
        <v>2057</v>
      </c>
      <c r="C46" s="11">
        <v>180.4</v>
      </c>
      <c r="D46" s="11">
        <v>172.3</v>
      </c>
      <c r="E46" s="11">
        <v>158.69999999999999</v>
      </c>
      <c r="F46" s="11">
        <v>158</v>
      </c>
      <c r="G46" s="11">
        <v>0.7</v>
      </c>
      <c r="H46" s="11">
        <v>8.1999999999999993</v>
      </c>
      <c r="I46" s="11">
        <v>1.9</v>
      </c>
      <c r="J46" s="11">
        <v>3.6</v>
      </c>
      <c r="K46" s="12">
        <v>8</v>
      </c>
      <c r="M46" s="9">
        <v>180.4</v>
      </c>
      <c r="N46" s="9">
        <v>172.3</v>
      </c>
      <c r="O46" s="9">
        <v>158.69999999999999</v>
      </c>
      <c r="P46" s="9">
        <v>158</v>
      </c>
      <c r="Q46" s="9">
        <v>0.7</v>
      </c>
      <c r="R46" s="9">
        <v>8.1999999999999993</v>
      </c>
      <c r="S46" s="9">
        <v>1.9</v>
      </c>
      <c r="T46" s="9">
        <v>3.6</v>
      </c>
      <c r="U46" s="9">
        <v>8</v>
      </c>
    </row>
    <row r="47" spans="2:21" ht="19.350000000000001" customHeight="1" x14ac:dyDescent="0.2">
      <c r="B47" s="10">
        <v>2058</v>
      </c>
      <c r="C47" s="11">
        <v>180.4</v>
      </c>
      <c r="D47" s="11">
        <v>172.4</v>
      </c>
      <c r="E47" s="11">
        <v>158.9</v>
      </c>
      <c r="F47" s="11">
        <v>158.19999999999999</v>
      </c>
      <c r="G47" s="11">
        <v>0.7</v>
      </c>
      <c r="H47" s="11">
        <v>8</v>
      </c>
      <c r="I47" s="11">
        <v>1.9</v>
      </c>
      <c r="J47" s="11">
        <v>3.6</v>
      </c>
      <c r="K47" s="12">
        <v>8</v>
      </c>
      <c r="M47" s="9">
        <v>180.4</v>
      </c>
      <c r="N47" s="9">
        <v>172.4</v>
      </c>
      <c r="O47" s="9">
        <v>158.9</v>
      </c>
      <c r="P47" s="9">
        <v>158.19999999999999</v>
      </c>
      <c r="Q47" s="9">
        <v>0.7</v>
      </c>
      <c r="R47" s="9">
        <v>8</v>
      </c>
      <c r="S47" s="9">
        <v>1.9</v>
      </c>
      <c r="T47" s="9">
        <v>3.6</v>
      </c>
      <c r="U47" s="9">
        <v>8</v>
      </c>
    </row>
    <row r="48" spans="2:21" ht="19.350000000000001" customHeight="1" x14ac:dyDescent="0.2">
      <c r="B48" s="10">
        <v>2059</v>
      </c>
      <c r="C48" s="11">
        <v>180.4</v>
      </c>
      <c r="D48" s="11">
        <v>172.3</v>
      </c>
      <c r="E48" s="11">
        <v>159</v>
      </c>
      <c r="F48" s="11">
        <v>158.30000000000001</v>
      </c>
      <c r="G48" s="11">
        <v>0.7</v>
      </c>
      <c r="H48" s="11">
        <v>7.9</v>
      </c>
      <c r="I48" s="11">
        <v>1.9</v>
      </c>
      <c r="J48" s="11">
        <v>3.6</v>
      </c>
      <c r="K48" s="12">
        <v>8</v>
      </c>
      <c r="M48" s="9">
        <v>180.4</v>
      </c>
      <c r="N48" s="9">
        <v>172.3</v>
      </c>
      <c r="O48" s="9">
        <v>159</v>
      </c>
      <c r="P48" s="9">
        <v>158.30000000000001</v>
      </c>
      <c r="Q48" s="9">
        <v>0.7</v>
      </c>
      <c r="R48" s="9">
        <v>7.9</v>
      </c>
      <c r="S48" s="9">
        <v>1.9</v>
      </c>
      <c r="T48" s="9">
        <v>3.6</v>
      </c>
      <c r="U48" s="9">
        <v>8</v>
      </c>
    </row>
    <row r="49" spans="2:21" ht="19.350000000000001" customHeight="1" x14ac:dyDescent="0.2">
      <c r="B49" s="10">
        <v>2060</v>
      </c>
      <c r="C49" s="11">
        <v>180.3</v>
      </c>
      <c r="D49" s="11">
        <v>172.3</v>
      </c>
      <c r="E49" s="11">
        <v>159.1</v>
      </c>
      <c r="F49" s="11">
        <v>158.4</v>
      </c>
      <c r="G49" s="11">
        <v>0.7</v>
      </c>
      <c r="H49" s="11">
        <v>7.8</v>
      </c>
      <c r="I49" s="11">
        <v>1.8</v>
      </c>
      <c r="J49" s="11">
        <v>3.6</v>
      </c>
      <c r="K49" s="12">
        <v>8</v>
      </c>
      <c r="M49" s="9">
        <v>180.3</v>
      </c>
      <c r="N49" s="9">
        <v>172.3</v>
      </c>
      <c r="O49" s="9">
        <v>159.1</v>
      </c>
      <c r="P49" s="9">
        <v>158.4</v>
      </c>
      <c r="Q49" s="9">
        <v>0.7</v>
      </c>
      <c r="R49" s="9">
        <v>7.8</v>
      </c>
      <c r="S49" s="9">
        <v>1.8</v>
      </c>
      <c r="T49" s="9">
        <v>3.6</v>
      </c>
      <c r="U49" s="9">
        <v>8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4" priority="3" stopIfTrue="1" operator="lessThan">
      <formula>0</formula>
    </cfRule>
  </conditionalFormatting>
  <conditionalFormatting sqref="B4:C4">
    <cfRule type="cellIs" dxfId="73" priority="2" stopIfTrue="1" operator="lessThan">
      <formula>0</formula>
    </cfRule>
  </conditionalFormatting>
  <conditionalFormatting sqref="K4">
    <cfRule type="cellIs" dxfId="7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1B6B-79BA-4567-9A90-B31B2B619CBE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1740.4</v>
      </c>
      <c r="D9" s="7">
        <v>1599.9</v>
      </c>
      <c r="E9" s="7">
        <v>715.9</v>
      </c>
      <c r="F9" s="7">
        <v>707.9</v>
      </c>
      <c r="G9" s="7">
        <v>8</v>
      </c>
      <c r="H9" s="7">
        <v>718.4</v>
      </c>
      <c r="I9" s="7">
        <v>155.5</v>
      </c>
      <c r="J9" s="7">
        <v>10.1</v>
      </c>
      <c r="K9" s="8">
        <v>140.5</v>
      </c>
      <c r="M9" s="9">
        <v>1740.4</v>
      </c>
      <c r="N9" s="9">
        <v>1599.9</v>
      </c>
      <c r="O9" s="9">
        <v>715.9</v>
      </c>
      <c r="P9" s="9">
        <v>707.9</v>
      </c>
      <c r="Q9" s="9">
        <v>8</v>
      </c>
      <c r="R9" s="9">
        <v>718.4</v>
      </c>
      <c r="S9" s="9">
        <v>155.5</v>
      </c>
      <c r="T9" s="9">
        <v>10.1</v>
      </c>
      <c r="U9" s="9">
        <v>140.5</v>
      </c>
    </row>
    <row r="10" spans="2:21" ht="19.350000000000001" customHeight="1" x14ac:dyDescent="0.2">
      <c r="B10" s="10">
        <v>2021</v>
      </c>
      <c r="C10" s="11">
        <v>1740</v>
      </c>
      <c r="D10" s="11">
        <v>1606.2</v>
      </c>
      <c r="E10" s="11">
        <v>722.3</v>
      </c>
      <c r="F10" s="11">
        <v>715.3</v>
      </c>
      <c r="G10" s="11">
        <v>6.9</v>
      </c>
      <c r="H10" s="11">
        <v>718.2</v>
      </c>
      <c r="I10" s="11">
        <v>155.5</v>
      </c>
      <c r="J10" s="11">
        <v>10.199999999999999</v>
      </c>
      <c r="K10" s="12">
        <v>133.80000000000001</v>
      </c>
      <c r="M10" s="9">
        <v>1740</v>
      </c>
      <c r="N10" s="9">
        <v>1606.2</v>
      </c>
      <c r="O10" s="9">
        <v>722.3</v>
      </c>
      <c r="P10" s="9">
        <v>715.3</v>
      </c>
      <c r="Q10" s="9">
        <v>6.9</v>
      </c>
      <c r="R10" s="9">
        <v>718.2</v>
      </c>
      <c r="S10" s="9">
        <v>155.5</v>
      </c>
      <c r="T10" s="9">
        <v>10.199999999999999</v>
      </c>
      <c r="U10" s="9">
        <v>133.80000000000001</v>
      </c>
    </row>
    <row r="11" spans="2:21" ht="19.350000000000001" customHeight="1" x14ac:dyDescent="0.2">
      <c r="B11" s="10">
        <v>2022</v>
      </c>
      <c r="C11" s="11">
        <v>1740.9</v>
      </c>
      <c r="D11" s="11">
        <v>1609</v>
      </c>
      <c r="E11" s="11">
        <v>728.4</v>
      </c>
      <c r="F11" s="11">
        <v>721.4</v>
      </c>
      <c r="G11" s="11">
        <v>7</v>
      </c>
      <c r="H11" s="11">
        <v>715.2</v>
      </c>
      <c r="I11" s="11">
        <v>155.1</v>
      </c>
      <c r="J11" s="11">
        <v>10.199999999999999</v>
      </c>
      <c r="K11" s="12">
        <v>132</v>
      </c>
      <c r="M11" s="9">
        <v>1740.9</v>
      </c>
      <c r="N11" s="9">
        <v>1609</v>
      </c>
      <c r="O11" s="9">
        <v>728.4</v>
      </c>
      <c r="P11" s="9">
        <v>721.4</v>
      </c>
      <c r="Q11" s="9">
        <v>7</v>
      </c>
      <c r="R11" s="9">
        <v>715.2</v>
      </c>
      <c r="S11" s="9">
        <v>155.1</v>
      </c>
      <c r="T11" s="9">
        <v>10.199999999999999</v>
      </c>
      <c r="U11" s="9">
        <v>132</v>
      </c>
    </row>
    <row r="12" spans="2:21" ht="19.350000000000001" customHeight="1" x14ac:dyDescent="0.2">
      <c r="B12" s="10">
        <v>2023</v>
      </c>
      <c r="C12" s="11">
        <v>1772.6</v>
      </c>
      <c r="D12" s="11">
        <v>1614.4</v>
      </c>
      <c r="E12" s="11">
        <v>735.9</v>
      </c>
      <c r="F12" s="11">
        <v>728.8</v>
      </c>
      <c r="G12" s="11">
        <v>7.1</v>
      </c>
      <c r="H12" s="11">
        <v>713.2</v>
      </c>
      <c r="I12" s="11">
        <v>155.1</v>
      </c>
      <c r="J12" s="11">
        <v>10.199999999999999</v>
      </c>
      <c r="K12" s="12">
        <v>158.19999999999999</v>
      </c>
      <c r="M12" s="9">
        <v>1772.6</v>
      </c>
      <c r="N12" s="9">
        <v>1614.4</v>
      </c>
      <c r="O12" s="9">
        <v>735.9</v>
      </c>
      <c r="P12" s="9">
        <v>728.8</v>
      </c>
      <c r="Q12" s="9">
        <v>7.1</v>
      </c>
      <c r="R12" s="9">
        <v>713.2</v>
      </c>
      <c r="S12" s="9">
        <v>155.1</v>
      </c>
      <c r="T12" s="9">
        <v>10.199999999999999</v>
      </c>
      <c r="U12" s="9">
        <v>158.19999999999999</v>
      </c>
    </row>
    <row r="13" spans="2:21" ht="19.350000000000001" customHeight="1" x14ac:dyDescent="0.2">
      <c r="B13" s="10" t="s">
        <v>24</v>
      </c>
      <c r="C13" s="11">
        <v>1800.4</v>
      </c>
      <c r="D13" s="11">
        <v>1619.4</v>
      </c>
      <c r="E13" s="11">
        <v>743.1</v>
      </c>
      <c r="F13" s="11">
        <v>735.9</v>
      </c>
      <c r="G13" s="11">
        <v>7.2</v>
      </c>
      <c r="H13" s="11">
        <v>711.1</v>
      </c>
      <c r="I13" s="11">
        <v>155</v>
      </c>
      <c r="J13" s="11">
        <v>10.199999999999999</v>
      </c>
      <c r="K13" s="12">
        <v>181</v>
      </c>
      <c r="M13" s="9">
        <v>1800.4</v>
      </c>
      <c r="N13" s="9">
        <v>1619.4</v>
      </c>
      <c r="O13" s="9">
        <v>743.1</v>
      </c>
      <c r="P13" s="9">
        <v>735.9</v>
      </c>
      <c r="Q13" s="9">
        <v>7.2</v>
      </c>
      <c r="R13" s="9">
        <v>711.1</v>
      </c>
      <c r="S13" s="9">
        <v>155</v>
      </c>
      <c r="T13" s="9">
        <v>10.199999999999999</v>
      </c>
      <c r="U13" s="9">
        <v>181</v>
      </c>
    </row>
    <row r="14" spans="2:21" ht="19.350000000000001" customHeight="1" x14ac:dyDescent="0.2">
      <c r="B14" s="10">
        <v>2025</v>
      </c>
      <c r="C14" s="11">
        <v>1820.9</v>
      </c>
      <c r="D14" s="11">
        <v>1639.8</v>
      </c>
      <c r="E14" s="11">
        <v>757.1</v>
      </c>
      <c r="F14" s="11">
        <v>749.7</v>
      </c>
      <c r="G14" s="11">
        <v>7.4</v>
      </c>
      <c r="H14" s="11">
        <v>715.9</v>
      </c>
      <c r="I14" s="11">
        <v>156.5</v>
      </c>
      <c r="J14" s="11">
        <v>10.4</v>
      </c>
      <c r="K14" s="12">
        <v>181.1</v>
      </c>
      <c r="M14" s="9">
        <v>1820.9</v>
      </c>
      <c r="N14" s="9">
        <v>1639.8</v>
      </c>
      <c r="O14" s="9">
        <v>757.1</v>
      </c>
      <c r="P14" s="9">
        <v>749.7</v>
      </c>
      <c r="Q14" s="9">
        <v>7.4</v>
      </c>
      <c r="R14" s="9">
        <v>715.9</v>
      </c>
      <c r="S14" s="9">
        <v>156.5</v>
      </c>
      <c r="T14" s="9">
        <v>10.4</v>
      </c>
      <c r="U14" s="9">
        <v>181.1</v>
      </c>
    </row>
    <row r="15" spans="2:21" ht="19.350000000000001" customHeight="1" x14ac:dyDescent="0.2">
      <c r="B15" s="10">
        <v>2026</v>
      </c>
      <c r="C15" s="11">
        <v>1840.6</v>
      </c>
      <c r="D15" s="11">
        <v>1654.8</v>
      </c>
      <c r="E15" s="11">
        <v>768.6</v>
      </c>
      <c r="F15" s="11">
        <v>761.1</v>
      </c>
      <c r="G15" s="11">
        <v>7.5</v>
      </c>
      <c r="H15" s="11">
        <v>718.3</v>
      </c>
      <c r="I15" s="11">
        <v>157.4</v>
      </c>
      <c r="J15" s="11">
        <v>10.4</v>
      </c>
      <c r="K15" s="12">
        <v>185.8</v>
      </c>
      <c r="M15" s="9">
        <v>1840.6</v>
      </c>
      <c r="N15" s="9">
        <v>1654.8</v>
      </c>
      <c r="O15" s="9">
        <v>768.6</v>
      </c>
      <c r="P15" s="9">
        <v>761.1</v>
      </c>
      <c r="Q15" s="9">
        <v>7.5</v>
      </c>
      <c r="R15" s="9">
        <v>718.3</v>
      </c>
      <c r="S15" s="9">
        <v>157.4</v>
      </c>
      <c r="T15" s="9">
        <v>10.4</v>
      </c>
      <c r="U15" s="9">
        <v>185.8</v>
      </c>
    </row>
    <row r="16" spans="2:21" ht="19.350000000000001" customHeight="1" x14ac:dyDescent="0.2">
      <c r="B16" s="10">
        <v>2027</v>
      </c>
      <c r="C16" s="11">
        <v>1859.4</v>
      </c>
      <c r="D16" s="11">
        <v>1669.1</v>
      </c>
      <c r="E16" s="11">
        <v>779.8</v>
      </c>
      <c r="F16" s="11">
        <v>772.2</v>
      </c>
      <c r="G16" s="11">
        <v>7.6</v>
      </c>
      <c r="H16" s="11">
        <v>720.5</v>
      </c>
      <c r="I16" s="11">
        <v>158.30000000000001</v>
      </c>
      <c r="J16" s="11">
        <v>10.5</v>
      </c>
      <c r="K16" s="12">
        <v>190.3</v>
      </c>
      <c r="M16" s="9">
        <v>1859.4</v>
      </c>
      <c r="N16" s="9">
        <v>1669.1</v>
      </c>
      <c r="O16" s="9">
        <v>779.8</v>
      </c>
      <c r="P16" s="9">
        <v>772.2</v>
      </c>
      <c r="Q16" s="9">
        <v>7.6</v>
      </c>
      <c r="R16" s="9">
        <v>720.5</v>
      </c>
      <c r="S16" s="9">
        <v>158.30000000000001</v>
      </c>
      <c r="T16" s="9">
        <v>10.5</v>
      </c>
      <c r="U16" s="9">
        <v>190.3</v>
      </c>
    </row>
    <row r="17" spans="2:21" ht="19.350000000000001" customHeight="1" x14ac:dyDescent="0.2">
      <c r="B17" s="10">
        <v>2028</v>
      </c>
      <c r="C17" s="11">
        <v>1877.2</v>
      </c>
      <c r="D17" s="11">
        <v>1685.8</v>
      </c>
      <c r="E17" s="11">
        <v>792</v>
      </c>
      <c r="F17" s="11">
        <v>784.3</v>
      </c>
      <c r="G17" s="11">
        <v>7.8</v>
      </c>
      <c r="H17" s="11">
        <v>723.6</v>
      </c>
      <c r="I17" s="11">
        <v>159.5</v>
      </c>
      <c r="J17" s="11">
        <v>10.6</v>
      </c>
      <c r="K17" s="12">
        <v>191.4</v>
      </c>
      <c r="M17" s="9">
        <v>1877.2</v>
      </c>
      <c r="N17" s="9">
        <v>1685.8</v>
      </c>
      <c r="O17" s="9">
        <v>792</v>
      </c>
      <c r="P17" s="9">
        <v>784.3</v>
      </c>
      <c r="Q17" s="9">
        <v>7.8</v>
      </c>
      <c r="R17" s="9">
        <v>723.6</v>
      </c>
      <c r="S17" s="9">
        <v>159.5</v>
      </c>
      <c r="T17" s="9">
        <v>10.6</v>
      </c>
      <c r="U17" s="9">
        <v>191.4</v>
      </c>
    </row>
    <row r="18" spans="2:21" ht="19.350000000000001" customHeight="1" x14ac:dyDescent="0.2">
      <c r="B18" s="10">
        <v>2029</v>
      </c>
      <c r="C18" s="11">
        <v>1894</v>
      </c>
      <c r="D18" s="11">
        <v>1697.6</v>
      </c>
      <c r="E18" s="11">
        <v>802</v>
      </c>
      <c r="F18" s="11">
        <v>794.1</v>
      </c>
      <c r="G18" s="11">
        <v>7.9</v>
      </c>
      <c r="H18" s="11">
        <v>724.7</v>
      </c>
      <c r="I18" s="11">
        <v>160.19999999999999</v>
      </c>
      <c r="J18" s="11">
        <v>10.7</v>
      </c>
      <c r="K18" s="12">
        <v>196.4</v>
      </c>
      <c r="M18" s="9">
        <v>1894</v>
      </c>
      <c r="N18" s="9">
        <v>1697.6</v>
      </c>
      <c r="O18" s="9">
        <v>802</v>
      </c>
      <c r="P18" s="9">
        <v>794.1</v>
      </c>
      <c r="Q18" s="9">
        <v>7.9</v>
      </c>
      <c r="R18" s="9">
        <v>724.7</v>
      </c>
      <c r="S18" s="9">
        <v>160.19999999999999</v>
      </c>
      <c r="T18" s="9">
        <v>10.7</v>
      </c>
      <c r="U18" s="9">
        <v>196.4</v>
      </c>
    </row>
    <row r="19" spans="2:21" ht="19.350000000000001" customHeight="1" x14ac:dyDescent="0.2">
      <c r="B19" s="10">
        <v>2030</v>
      </c>
      <c r="C19" s="11">
        <v>1909.9</v>
      </c>
      <c r="D19" s="11">
        <v>1711.5</v>
      </c>
      <c r="E19" s="11">
        <v>812.9</v>
      </c>
      <c r="F19" s="11">
        <v>804.9</v>
      </c>
      <c r="G19" s="11">
        <v>8</v>
      </c>
      <c r="H19" s="11">
        <v>726.7</v>
      </c>
      <c r="I19" s="11">
        <v>161</v>
      </c>
      <c r="J19" s="11">
        <v>10.8</v>
      </c>
      <c r="K19" s="12">
        <v>198.4</v>
      </c>
      <c r="M19" s="9">
        <v>1909.9</v>
      </c>
      <c r="N19" s="9">
        <v>1711.5</v>
      </c>
      <c r="O19" s="9">
        <v>812.9</v>
      </c>
      <c r="P19" s="9">
        <v>804.9</v>
      </c>
      <c r="Q19" s="9">
        <v>8</v>
      </c>
      <c r="R19" s="9">
        <v>726.7</v>
      </c>
      <c r="S19" s="9">
        <v>161</v>
      </c>
      <c r="T19" s="9">
        <v>10.8</v>
      </c>
      <c r="U19" s="9">
        <v>198.4</v>
      </c>
    </row>
    <row r="20" spans="2:21" ht="19.350000000000001" customHeight="1" x14ac:dyDescent="0.2">
      <c r="B20" s="10">
        <v>2031</v>
      </c>
      <c r="C20" s="11">
        <v>1924.2</v>
      </c>
      <c r="D20" s="11">
        <v>1724.4</v>
      </c>
      <c r="E20" s="11">
        <v>823.4</v>
      </c>
      <c r="F20" s="11">
        <v>815.3</v>
      </c>
      <c r="G20" s="11">
        <v>8.1</v>
      </c>
      <c r="H20" s="11">
        <v>728.3</v>
      </c>
      <c r="I20" s="11">
        <v>161.80000000000001</v>
      </c>
      <c r="J20" s="11">
        <v>10.9</v>
      </c>
      <c r="K20" s="12">
        <v>199.8</v>
      </c>
      <c r="M20" s="9">
        <v>1924.2</v>
      </c>
      <c r="N20" s="9">
        <v>1724.4</v>
      </c>
      <c r="O20" s="9">
        <v>823.4</v>
      </c>
      <c r="P20" s="9">
        <v>815.3</v>
      </c>
      <c r="Q20" s="9">
        <v>8.1</v>
      </c>
      <c r="R20" s="9">
        <v>728.3</v>
      </c>
      <c r="S20" s="9">
        <v>161.80000000000001</v>
      </c>
      <c r="T20" s="9">
        <v>10.9</v>
      </c>
      <c r="U20" s="9">
        <v>199.8</v>
      </c>
    </row>
    <row r="21" spans="2:21" ht="19.350000000000001" customHeight="1" x14ac:dyDescent="0.2">
      <c r="B21" s="10">
        <v>2032</v>
      </c>
      <c r="C21" s="11">
        <v>1937</v>
      </c>
      <c r="D21" s="11">
        <v>1735.3</v>
      </c>
      <c r="E21" s="11">
        <v>832.8</v>
      </c>
      <c r="F21" s="11">
        <v>824.7</v>
      </c>
      <c r="G21" s="11">
        <v>8.1999999999999993</v>
      </c>
      <c r="H21" s="11">
        <v>729</v>
      </c>
      <c r="I21" s="11">
        <v>162.4</v>
      </c>
      <c r="J21" s="11">
        <v>11</v>
      </c>
      <c r="K21" s="12">
        <v>201.8</v>
      </c>
      <c r="M21" s="9">
        <v>1937</v>
      </c>
      <c r="N21" s="9">
        <v>1735.3</v>
      </c>
      <c r="O21" s="9">
        <v>832.8</v>
      </c>
      <c r="P21" s="9">
        <v>824.7</v>
      </c>
      <c r="Q21" s="9">
        <v>8.1999999999999993</v>
      </c>
      <c r="R21" s="9">
        <v>729</v>
      </c>
      <c r="S21" s="9">
        <v>162.4</v>
      </c>
      <c r="T21" s="9">
        <v>11</v>
      </c>
      <c r="U21" s="9">
        <v>201.8</v>
      </c>
    </row>
    <row r="22" spans="2:21" ht="19.350000000000001" customHeight="1" x14ac:dyDescent="0.2">
      <c r="B22" s="10">
        <v>2033</v>
      </c>
      <c r="C22" s="11">
        <v>1948.3</v>
      </c>
      <c r="D22" s="11">
        <v>1745</v>
      </c>
      <c r="E22" s="11">
        <v>841.7</v>
      </c>
      <c r="F22" s="11">
        <v>833.4</v>
      </c>
      <c r="G22" s="11">
        <v>8.3000000000000007</v>
      </c>
      <c r="H22" s="11">
        <v>729.3</v>
      </c>
      <c r="I22" s="11">
        <v>162.9</v>
      </c>
      <c r="J22" s="11">
        <v>11.1</v>
      </c>
      <c r="K22" s="12">
        <v>203.3</v>
      </c>
      <c r="M22" s="9">
        <v>1948.3</v>
      </c>
      <c r="N22" s="9">
        <v>1745</v>
      </c>
      <c r="O22" s="9">
        <v>841.7</v>
      </c>
      <c r="P22" s="9">
        <v>833.4</v>
      </c>
      <c r="Q22" s="9">
        <v>8.3000000000000007</v>
      </c>
      <c r="R22" s="9">
        <v>729.3</v>
      </c>
      <c r="S22" s="9">
        <v>162.9</v>
      </c>
      <c r="T22" s="9">
        <v>11.1</v>
      </c>
      <c r="U22" s="9">
        <v>203.3</v>
      </c>
    </row>
    <row r="23" spans="2:21" ht="19.350000000000001" customHeight="1" x14ac:dyDescent="0.2">
      <c r="B23" s="10">
        <v>2034</v>
      </c>
      <c r="C23" s="11">
        <v>1958.2</v>
      </c>
      <c r="D23" s="11">
        <v>1751.5</v>
      </c>
      <c r="E23" s="11">
        <v>848.9</v>
      </c>
      <c r="F23" s="11">
        <v>840.6</v>
      </c>
      <c r="G23" s="11">
        <v>8.3000000000000007</v>
      </c>
      <c r="H23" s="11">
        <v>728.3</v>
      </c>
      <c r="I23" s="11">
        <v>163.1</v>
      </c>
      <c r="J23" s="11">
        <v>11.1</v>
      </c>
      <c r="K23" s="12">
        <v>206.6</v>
      </c>
      <c r="M23" s="9">
        <v>1958.2</v>
      </c>
      <c r="N23" s="9">
        <v>1751.5</v>
      </c>
      <c r="O23" s="9">
        <v>848.9</v>
      </c>
      <c r="P23" s="9">
        <v>840.6</v>
      </c>
      <c r="Q23" s="9">
        <v>8.3000000000000007</v>
      </c>
      <c r="R23" s="9">
        <v>728.3</v>
      </c>
      <c r="S23" s="9">
        <v>163.1</v>
      </c>
      <c r="T23" s="9">
        <v>11.1</v>
      </c>
      <c r="U23" s="9">
        <v>206.6</v>
      </c>
    </row>
    <row r="24" spans="2:21" ht="19.350000000000001" customHeight="1" x14ac:dyDescent="0.2">
      <c r="B24" s="10">
        <v>2035</v>
      </c>
      <c r="C24" s="11">
        <v>1966.6</v>
      </c>
      <c r="D24" s="11">
        <v>1756.4</v>
      </c>
      <c r="E24" s="11">
        <v>855.4</v>
      </c>
      <c r="F24" s="11">
        <v>847</v>
      </c>
      <c r="G24" s="11">
        <v>8.4</v>
      </c>
      <c r="H24" s="11">
        <v>726.7</v>
      </c>
      <c r="I24" s="11">
        <v>163.19999999999999</v>
      </c>
      <c r="J24" s="11">
        <v>11.2</v>
      </c>
      <c r="K24" s="12">
        <v>210.2</v>
      </c>
      <c r="M24" s="9">
        <v>1966.6</v>
      </c>
      <c r="N24" s="9">
        <v>1756.4</v>
      </c>
      <c r="O24" s="9">
        <v>855.4</v>
      </c>
      <c r="P24" s="9">
        <v>847</v>
      </c>
      <c r="Q24" s="9">
        <v>8.4</v>
      </c>
      <c r="R24" s="9">
        <v>726.7</v>
      </c>
      <c r="S24" s="9">
        <v>163.19999999999999</v>
      </c>
      <c r="T24" s="9">
        <v>11.2</v>
      </c>
      <c r="U24" s="9">
        <v>210.2</v>
      </c>
    </row>
    <row r="25" spans="2:21" ht="19.350000000000001" customHeight="1" x14ac:dyDescent="0.2">
      <c r="B25" s="10">
        <v>2036</v>
      </c>
      <c r="C25" s="11">
        <v>1973.3</v>
      </c>
      <c r="D25" s="11">
        <v>1759.8</v>
      </c>
      <c r="E25" s="11">
        <v>861.1</v>
      </c>
      <c r="F25" s="11">
        <v>852.7</v>
      </c>
      <c r="G25" s="11">
        <v>8.4</v>
      </c>
      <c r="H25" s="11">
        <v>724.4</v>
      </c>
      <c r="I25" s="11">
        <v>163.1</v>
      </c>
      <c r="J25" s="11">
        <v>11.2</v>
      </c>
      <c r="K25" s="12">
        <v>213.5</v>
      </c>
      <c r="M25" s="9">
        <v>1973.3</v>
      </c>
      <c r="N25" s="9">
        <v>1759.8</v>
      </c>
      <c r="O25" s="9">
        <v>861.1</v>
      </c>
      <c r="P25" s="9">
        <v>852.7</v>
      </c>
      <c r="Q25" s="9">
        <v>8.4</v>
      </c>
      <c r="R25" s="9">
        <v>724.4</v>
      </c>
      <c r="S25" s="9">
        <v>163.1</v>
      </c>
      <c r="T25" s="9">
        <v>11.2</v>
      </c>
      <c r="U25" s="9">
        <v>213.5</v>
      </c>
    </row>
    <row r="26" spans="2:21" ht="19.350000000000001" customHeight="1" x14ac:dyDescent="0.2">
      <c r="B26" s="10">
        <v>2037</v>
      </c>
      <c r="C26" s="11">
        <v>1978.4</v>
      </c>
      <c r="D26" s="11">
        <v>1761.6</v>
      </c>
      <c r="E26" s="11">
        <v>866.1</v>
      </c>
      <c r="F26" s="11">
        <v>857.6</v>
      </c>
      <c r="G26" s="11">
        <v>8.5</v>
      </c>
      <c r="H26" s="11">
        <v>721.5</v>
      </c>
      <c r="I26" s="11">
        <v>162.80000000000001</v>
      </c>
      <c r="J26" s="11">
        <v>11.3</v>
      </c>
      <c r="K26" s="12">
        <v>216.7</v>
      </c>
      <c r="M26" s="9">
        <v>1978.4</v>
      </c>
      <c r="N26" s="9">
        <v>1761.6</v>
      </c>
      <c r="O26" s="9">
        <v>866.1</v>
      </c>
      <c r="P26" s="9">
        <v>857.6</v>
      </c>
      <c r="Q26" s="9">
        <v>8.5</v>
      </c>
      <c r="R26" s="9">
        <v>721.5</v>
      </c>
      <c r="S26" s="9">
        <v>162.80000000000001</v>
      </c>
      <c r="T26" s="9">
        <v>11.3</v>
      </c>
      <c r="U26" s="9">
        <v>216.7</v>
      </c>
    </row>
    <row r="27" spans="2:21" ht="19.350000000000001" customHeight="1" x14ac:dyDescent="0.2">
      <c r="B27" s="10">
        <v>2038</v>
      </c>
      <c r="C27" s="11">
        <v>1981.7</v>
      </c>
      <c r="D27" s="11">
        <v>1762.1</v>
      </c>
      <c r="E27" s="11">
        <v>870.3</v>
      </c>
      <c r="F27" s="11">
        <v>861.8</v>
      </c>
      <c r="G27" s="11">
        <v>8.5</v>
      </c>
      <c r="H27" s="11">
        <v>718</v>
      </c>
      <c r="I27" s="11">
        <v>162.5</v>
      </c>
      <c r="J27" s="11">
        <v>11.3</v>
      </c>
      <c r="K27" s="12">
        <v>219.6</v>
      </c>
      <c r="M27" s="9">
        <v>1981.7</v>
      </c>
      <c r="N27" s="9">
        <v>1762.1</v>
      </c>
      <c r="O27" s="9">
        <v>870.3</v>
      </c>
      <c r="P27" s="9">
        <v>861.8</v>
      </c>
      <c r="Q27" s="9">
        <v>8.5</v>
      </c>
      <c r="R27" s="9">
        <v>718</v>
      </c>
      <c r="S27" s="9">
        <v>162.5</v>
      </c>
      <c r="T27" s="9">
        <v>11.3</v>
      </c>
      <c r="U27" s="9">
        <v>219.6</v>
      </c>
    </row>
    <row r="28" spans="2:21" ht="19.350000000000001" customHeight="1" x14ac:dyDescent="0.2">
      <c r="B28" s="10">
        <v>2039</v>
      </c>
      <c r="C28" s="11">
        <v>1983.5</v>
      </c>
      <c r="D28" s="11">
        <v>1761.1</v>
      </c>
      <c r="E28" s="11">
        <v>873.9</v>
      </c>
      <c r="F28" s="11">
        <v>865.3</v>
      </c>
      <c r="G28" s="11">
        <v>8.6</v>
      </c>
      <c r="H28" s="11">
        <v>714</v>
      </c>
      <c r="I28" s="11">
        <v>162</v>
      </c>
      <c r="J28" s="11">
        <v>11.3</v>
      </c>
      <c r="K28" s="12">
        <v>222.4</v>
      </c>
      <c r="M28" s="9">
        <v>1983.5</v>
      </c>
      <c r="N28" s="9">
        <v>1761.1</v>
      </c>
      <c r="O28" s="9">
        <v>873.9</v>
      </c>
      <c r="P28" s="9">
        <v>865.3</v>
      </c>
      <c r="Q28" s="9">
        <v>8.6</v>
      </c>
      <c r="R28" s="9">
        <v>714</v>
      </c>
      <c r="S28" s="9">
        <v>162</v>
      </c>
      <c r="T28" s="9">
        <v>11.3</v>
      </c>
      <c r="U28" s="9">
        <v>222.4</v>
      </c>
    </row>
    <row r="29" spans="2:21" ht="19.350000000000001" customHeight="1" x14ac:dyDescent="0.2">
      <c r="B29" s="10">
        <v>2040</v>
      </c>
      <c r="C29" s="11">
        <v>1984</v>
      </c>
      <c r="D29" s="11">
        <v>1759</v>
      </c>
      <c r="E29" s="11">
        <v>876.9</v>
      </c>
      <c r="F29" s="11">
        <v>868.2</v>
      </c>
      <c r="G29" s="11">
        <v>8.6</v>
      </c>
      <c r="H29" s="11">
        <v>709.5</v>
      </c>
      <c r="I29" s="11">
        <v>161.30000000000001</v>
      </c>
      <c r="J29" s="11">
        <v>11.3</v>
      </c>
      <c r="K29" s="12">
        <v>225</v>
      </c>
      <c r="M29" s="9">
        <v>1984</v>
      </c>
      <c r="N29" s="9">
        <v>1759</v>
      </c>
      <c r="O29" s="9">
        <v>876.9</v>
      </c>
      <c r="P29" s="9">
        <v>868.2</v>
      </c>
      <c r="Q29" s="9">
        <v>8.6</v>
      </c>
      <c r="R29" s="9">
        <v>709.5</v>
      </c>
      <c r="S29" s="9">
        <v>161.30000000000001</v>
      </c>
      <c r="T29" s="9">
        <v>11.3</v>
      </c>
      <c r="U29" s="9">
        <v>225</v>
      </c>
    </row>
    <row r="30" spans="2:21" ht="19.350000000000001" customHeight="1" x14ac:dyDescent="0.2">
      <c r="B30" s="10">
        <v>2041</v>
      </c>
      <c r="C30" s="11">
        <v>1983.4</v>
      </c>
      <c r="D30" s="11">
        <v>1755.7</v>
      </c>
      <c r="E30" s="11">
        <v>879.3</v>
      </c>
      <c r="F30" s="11">
        <v>870.6</v>
      </c>
      <c r="G30" s="11">
        <v>8.6999999999999993</v>
      </c>
      <c r="H30" s="11">
        <v>704.6</v>
      </c>
      <c r="I30" s="11">
        <v>160.6</v>
      </c>
      <c r="J30" s="11">
        <v>11.3</v>
      </c>
      <c r="K30" s="12">
        <v>227.7</v>
      </c>
      <c r="M30" s="9">
        <v>1983.4</v>
      </c>
      <c r="N30" s="9">
        <v>1755.7</v>
      </c>
      <c r="O30" s="9">
        <v>879.3</v>
      </c>
      <c r="P30" s="9">
        <v>870.6</v>
      </c>
      <c r="Q30" s="9">
        <v>8.6999999999999993</v>
      </c>
      <c r="R30" s="9">
        <v>704.6</v>
      </c>
      <c r="S30" s="9">
        <v>160.6</v>
      </c>
      <c r="T30" s="9">
        <v>11.3</v>
      </c>
      <c r="U30" s="9">
        <v>227.7</v>
      </c>
    </row>
    <row r="31" spans="2:21" ht="19.350000000000001" customHeight="1" x14ac:dyDescent="0.2">
      <c r="B31" s="10">
        <v>2042</v>
      </c>
      <c r="C31" s="11">
        <v>1981.7</v>
      </c>
      <c r="D31" s="11">
        <v>1751.6</v>
      </c>
      <c r="E31" s="11">
        <v>881.3</v>
      </c>
      <c r="F31" s="11">
        <v>872.6</v>
      </c>
      <c r="G31" s="11">
        <v>8.6999999999999993</v>
      </c>
      <c r="H31" s="11">
        <v>699.4</v>
      </c>
      <c r="I31" s="11">
        <v>159.69999999999999</v>
      </c>
      <c r="J31" s="11">
        <v>11.2</v>
      </c>
      <c r="K31" s="12">
        <v>230.1</v>
      </c>
      <c r="M31" s="9">
        <v>1981.7</v>
      </c>
      <c r="N31" s="9">
        <v>1751.6</v>
      </c>
      <c r="O31" s="9">
        <v>881.3</v>
      </c>
      <c r="P31" s="9">
        <v>872.6</v>
      </c>
      <c r="Q31" s="9">
        <v>8.6999999999999993</v>
      </c>
      <c r="R31" s="9">
        <v>699.4</v>
      </c>
      <c r="S31" s="9">
        <v>159.69999999999999</v>
      </c>
      <c r="T31" s="9">
        <v>11.2</v>
      </c>
      <c r="U31" s="9">
        <v>230.1</v>
      </c>
    </row>
    <row r="32" spans="2:21" ht="19.350000000000001" customHeight="1" x14ac:dyDescent="0.2">
      <c r="B32" s="10">
        <v>2043</v>
      </c>
      <c r="C32" s="11">
        <v>1979.1</v>
      </c>
      <c r="D32" s="11">
        <v>1746.5</v>
      </c>
      <c r="E32" s="11">
        <v>882.8</v>
      </c>
      <c r="F32" s="11">
        <v>874.1</v>
      </c>
      <c r="G32" s="11">
        <v>8.6999999999999993</v>
      </c>
      <c r="H32" s="11">
        <v>693.7</v>
      </c>
      <c r="I32" s="11">
        <v>158.80000000000001</v>
      </c>
      <c r="J32" s="11">
        <v>11.2</v>
      </c>
      <c r="K32" s="12">
        <v>232.6</v>
      </c>
      <c r="M32" s="9">
        <v>1979.1</v>
      </c>
      <c r="N32" s="9">
        <v>1746.5</v>
      </c>
      <c r="O32" s="9">
        <v>882.8</v>
      </c>
      <c r="P32" s="9">
        <v>874.1</v>
      </c>
      <c r="Q32" s="9">
        <v>8.6999999999999993</v>
      </c>
      <c r="R32" s="9">
        <v>693.7</v>
      </c>
      <c r="S32" s="9">
        <v>158.80000000000001</v>
      </c>
      <c r="T32" s="9">
        <v>11.2</v>
      </c>
      <c r="U32" s="9">
        <v>232.6</v>
      </c>
    </row>
    <row r="33" spans="2:21" ht="19.350000000000001" customHeight="1" x14ac:dyDescent="0.2">
      <c r="B33" s="10">
        <v>2044</v>
      </c>
      <c r="C33" s="11">
        <v>1975.6</v>
      </c>
      <c r="D33" s="11">
        <v>1740.5</v>
      </c>
      <c r="E33" s="11">
        <v>883.9</v>
      </c>
      <c r="F33" s="11">
        <v>875.2</v>
      </c>
      <c r="G33" s="11">
        <v>8.8000000000000007</v>
      </c>
      <c r="H33" s="11">
        <v>687.6</v>
      </c>
      <c r="I33" s="11">
        <v>157.80000000000001</v>
      </c>
      <c r="J33" s="11">
        <v>11.2</v>
      </c>
      <c r="K33" s="12">
        <v>235.1</v>
      </c>
      <c r="M33" s="9">
        <v>1975.6</v>
      </c>
      <c r="N33" s="9">
        <v>1740.5</v>
      </c>
      <c r="O33" s="9">
        <v>883.9</v>
      </c>
      <c r="P33" s="9">
        <v>875.2</v>
      </c>
      <c r="Q33" s="9">
        <v>8.8000000000000007</v>
      </c>
      <c r="R33" s="9">
        <v>687.6</v>
      </c>
      <c r="S33" s="9">
        <v>157.80000000000001</v>
      </c>
      <c r="T33" s="9">
        <v>11.2</v>
      </c>
      <c r="U33" s="9">
        <v>235.1</v>
      </c>
    </row>
    <row r="34" spans="2:21" ht="19.350000000000001" customHeight="1" x14ac:dyDescent="0.2">
      <c r="B34" s="10">
        <v>2045</v>
      </c>
      <c r="C34" s="11">
        <v>1971.2</v>
      </c>
      <c r="D34" s="11">
        <v>1733.7</v>
      </c>
      <c r="E34" s="11">
        <v>884.6</v>
      </c>
      <c r="F34" s="11">
        <v>875.8</v>
      </c>
      <c r="G34" s="11">
        <v>8.8000000000000007</v>
      </c>
      <c r="H34" s="11">
        <v>681.3</v>
      </c>
      <c r="I34" s="11">
        <v>156.6</v>
      </c>
      <c r="J34" s="11">
        <v>11.1</v>
      </c>
      <c r="K34" s="12">
        <v>237.5</v>
      </c>
      <c r="M34" s="9">
        <v>1971.2</v>
      </c>
      <c r="N34" s="9">
        <v>1733.7</v>
      </c>
      <c r="O34" s="9">
        <v>884.6</v>
      </c>
      <c r="P34" s="9">
        <v>875.8</v>
      </c>
      <c r="Q34" s="9">
        <v>8.8000000000000007</v>
      </c>
      <c r="R34" s="9">
        <v>681.3</v>
      </c>
      <c r="S34" s="9">
        <v>156.6</v>
      </c>
      <c r="T34" s="9">
        <v>11.1</v>
      </c>
      <c r="U34" s="9">
        <v>237.5</v>
      </c>
    </row>
    <row r="35" spans="2:21" ht="19.350000000000001" customHeight="1" x14ac:dyDescent="0.2">
      <c r="B35" s="10">
        <v>2046</v>
      </c>
      <c r="C35" s="11">
        <v>1965.9</v>
      </c>
      <c r="D35" s="11">
        <v>1725.7</v>
      </c>
      <c r="E35" s="11">
        <v>884.8</v>
      </c>
      <c r="F35" s="11">
        <v>876</v>
      </c>
      <c r="G35" s="11">
        <v>8.8000000000000007</v>
      </c>
      <c r="H35" s="11">
        <v>674.5</v>
      </c>
      <c r="I35" s="11">
        <v>155.4</v>
      </c>
      <c r="J35" s="11">
        <v>11.1</v>
      </c>
      <c r="K35" s="12">
        <v>240.2</v>
      </c>
      <c r="M35" s="9">
        <v>1965.9</v>
      </c>
      <c r="N35" s="9">
        <v>1725.7</v>
      </c>
      <c r="O35" s="9">
        <v>884.8</v>
      </c>
      <c r="P35" s="9">
        <v>876</v>
      </c>
      <c r="Q35" s="9">
        <v>8.8000000000000007</v>
      </c>
      <c r="R35" s="9">
        <v>674.5</v>
      </c>
      <c r="S35" s="9">
        <v>155.4</v>
      </c>
      <c r="T35" s="9">
        <v>11.1</v>
      </c>
      <c r="U35" s="9">
        <v>240.2</v>
      </c>
    </row>
    <row r="36" spans="2:21" ht="19.350000000000001" customHeight="1" x14ac:dyDescent="0.2">
      <c r="B36" s="10">
        <v>2047</v>
      </c>
      <c r="C36" s="11">
        <v>1959.8</v>
      </c>
      <c r="D36" s="11">
        <v>1718.1</v>
      </c>
      <c r="E36" s="11">
        <v>885.2</v>
      </c>
      <c r="F36" s="11">
        <v>876.3</v>
      </c>
      <c r="G36" s="11">
        <v>8.8000000000000007</v>
      </c>
      <c r="H36" s="11">
        <v>667.7</v>
      </c>
      <c r="I36" s="11">
        <v>154.19999999999999</v>
      </c>
      <c r="J36" s="11">
        <v>11</v>
      </c>
      <c r="K36" s="12">
        <v>241.7</v>
      </c>
      <c r="M36" s="9">
        <v>1959.8</v>
      </c>
      <c r="N36" s="9">
        <v>1718.1</v>
      </c>
      <c r="O36" s="9">
        <v>885.2</v>
      </c>
      <c r="P36" s="9">
        <v>876.3</v>
      </c>
      <c r="Q36" s="9">
        <v>8.8000000000000007</v>
      </c>
      <c r="R36" s="9">
        <v>667.7</v>
      </c>
      <c r="S36" s="9">
        <v>154.19999999999999</v>
      </c>
      <c r="T36" s="9">
        <v>11</v>
      </c>
      <c r="U36" s="9">
        <v>241.7</v>
      </c>
    </row>
    <row r="37" spans="2:21" ht="19.350000000000001" customHeight="1" x14ac:dyDescent="0.2">
      <c r="B37" s="10">
        <v>2048</v>
      </c>
      <c r="C37" s="11">
        <v>1952.9</v>
      </c>
      <c r="D37" s="11">
        <v>1709.3</v>
      </c>
      <c r="E37" s="11">
        <v>885</v>
      </c>
      <c r="F37" s="11">
        <v>876.1</v>
      </c>
      <c r="G37" s="11">
        <v>8.9</v>
      </c>
      <c r="H37" s="11">
        <v>660.5</v>
      </c>
      <c r="I37" s="11">
        <v>152.9</v>
      </c>
      <c r="J37" s="11">
        <v>11</v>
      </c>
      <c r="K37" s="12">
        <v>243.6</v>
      </c>
      <c r="M37" s="9">
        <v>1952.9</v>
      </c>
      <c r="N37" s="9">
        <v>1709.3</v>
      </c>
      <c r="O37" s="9">
        <v>885</v>
      </c>
      <c r="P37" s="9">
        <v>876.1</v>
      </c>
      <c r="Q37" s="9">
        <v>8.9</v>
      </c>
      <c r="R37" s="9">
        <v>660.5</v>
      </c>
      <c r="S37" s="9">
        <v>152.9</v>
      </c>
      <c r="T37" s="9">
        <v>11</v>
      </c>
      <c r="U37" s="9">
        <v>243.6</v>
      </c>
    </row>
    <row r="38" spans="2:21" ht="19.350000000000001" customHeight="1" x14ac:dyDescent="0.2">
      <c r="B38" s="10">
        <v>2049</v>
      </c>
      <c r="C38" s="11">
        <v>1945.1</v>
      </c>
      <c r="D38" s="11">
        <v>1699.5</v>
      </c>
      <c r="E38" s="11">
        <v>884.3</v>
      </c>
      <c r="F38" s="11">
        <v>875.5</v>
      </c>
      <c r="G38" s="11">
        <v>8.9</v>
      </c>
      <c r="H38" s="11">
        <v>652.79999999999995</v>
      </c>
      <c r="I38" s="11">
        <v>151.4</v>
      </c>
      <c r="J38" s="11">
        <v>10.9</v>
      </c>
      <c r="K38" s="12">
        <v>245.6</v>
      </c>
      <c r="M38" s="9">
        <v>1945.1</v>
      </c>
      <c r="N38" s="9">
        <v>1699.5</v>
      </c>
      <c r="O38" s="9">
        <v>884.3</v>
      </c>
      <c r="P38" s="9">
        <v>875.5</v>
      </c>
      <c r="Q38" s="9">
        <v>8.9</v>
      </c>
      <c r="R38" s="9">
        <v>652.79999999999995</v>
      </c>
      <c r="S38" s="9">
        <v>151.4</v>
      </c>
      <c r="T38" s="9">
        <v>10.9</v>
      </c>
      <c r="U38" s="9">
        <v>245.6</v>
      </c>
    </row>
    <row r="39" spans="2:21" ht="19.350000000000001" customHeight="1" x14ac:dyDescent="0.2">
      <c r="B39" s="10">
        <v>2050</v>
      </c>
      <c r="C39" s="11">
        <v>1936.6</v>
      </c>
      <c r="D39" s="11">
        <v>1689.2</v>
      </c>
      <c r="E39" s="11">
        <v>883.4</v>
      </c>
      <c r="F39" s="11">
        <v>874.6</v>
      </c>
      <c r="G39" s="11">
        <v>8.9</v>
      </c>
      <c r="H39" s="11">
        <v>644.9</v>
      </c>
      <c r="I39" s="11">
        <v>150</v>
      </c>
      <c r="J39" s="11">
        <v>10.8</v>
      </c>
      <c r="K39" s="12">
        <v>247.4</v>
      </c>
      <c r="M39" s="9">
        <v>1936.6</v>
      </c>
      <c r="N39" s="9">
        <v>1689.2</v>
      </c>
      <c r="O39" s="9">
        <v>883.4</v>
      </c>
      <c r="P39" s="9">
        <v>874.6</v>
      </c>
      <c r="Q39" s="9">
        <v>8.9</v>
      </c>
      <c r="R39" s="9">
        <v>644.9</v>
      </c>
      <c r="S39" s="9">
        <v>150</v>
      </c>
      <c r="T39" s="9">
        <v>10.8</v>
      </c>
      <c r="U39" s="9">
        <v>247.4</v>
      </c>
    </row>
    <row r="40" spans="2:21" ht="19.350000000000001" customHeight="1" x14ac:dyDescent="0.2">
      <c r="B40" s="10">
        <v>2051</v>
      </c>
      <c r="C40" s="11">
        <v>1927.3</v>
      </c>
      <c r="D40" s="11">
        <v>1679</v>
      </c>
      <c r="E40" s="11">
        <v>882.7</v>
      </c>
      <c r="F40" s="11">
        <v>873.8</v>
      </c>
      <c r="G40" s="11">
        <v>8.9</v>
      </c>
      <c r="H40" s="11">
        <v>637.1</v>
      </c>
      <c r="I40" s="11">
        <v>148.5</v>
      </c>
      <c r="J40" s="11">
        <v>10.7</v>
      </c>
      <c r="K40" s="12">
        <v>248.3</v>
      </c>
      <c r="M40" s="9">
        <v>1927.3</v>
      </c>
      <c r="N40" s="9">
        <v>1679</v>
      </c>
      <c r="O40" s="9">
        <v>882.7</v>
      </c>
      <c r="P40" s="9">
        <v>873.8</v>
      </c>
      <c r="Q40" s="9">
        <v>8.9</v>
      </c>
      <c r="R40" s="9">
        <v>637.1</v>
      </c>
      <c r="S40" s="9">
        <v>148.5</v>
      </c>
      <c r="T40" s="9">
        <v>10.7</v>
      </c>
      <c r="U40" s="9">
        <v>248.3</v>
      </c>
    </row>
    <row r="41" spans="2:21" ht="19.350000000000001" customHeight="1" x14ac:dyDescent="0.2">
      <c r="B41" s="10">
        <v>2052</v>
      </c>
      <c r="C41" s="11">
        <v>1917.2</v>
      </c>
      <c r="D41" s="11">
        <v>1667.8</v>
      </c>
      <c r="E41" s="11">
        <v>881.4</v>
      </c>
      <c r="F41" s="11">
        <v>872.5</v>
      </c>
      <c r="G41" s="11">
        <v>8.9</v>
      </c>
      <c r="H41" s="11">
        <v>628.9</v>
      </c>
      <c r="I41" s="11">
        <v>147</v>
      </c>
      <c r="J41" s="11">
        <v>10.6</v>
      </c>
      <c r="K41" s="12">
        <v>249.4</v>
      </c>
      <c r="M41" s="9">
        <v>1917.2</v>
      </c>
      <c r="N41" s="9">
        <v>1667.8</v>
      </c>
      <c r="O41" s="9">
        <v>881.4</v>
      </c>
      <c r="P41" s="9">
        <v>872.5</v>
      </c>
      <c r="Q41" s="9">
        <v>8.9</v>
      </c>
      <c r="R41" s="9">
        <v>628.9</v>
      </c>
      <c r="S41" s="9">
        <v>147</v>
      </c>
      <c r="T41" s="9">
        <v>10.6</v>
      </c>
      <c r="U41" s="9">
        <v>249.4</v>
      </c>
    </row>
    <row r="42" spans="2:21" ht="19.350000000000001" customHeight="1" x14ac:dyDescent="0.2">
      <c r="B42" s="10">
        <v>2053</v>
      </c>
      <c r="C42" s="11">
        <v>1906.4</v>
      </c>
      <c r="D42" s="11">
        <v>1656</v>
      </c>
      <c r="E42" s="11">
        <v>879.7</v>
      </c>
      <c r="F42" s="11">
        <v>870.8</v>
      </c>
      <c r="G42" s="11">
        <v>8.9</v>
      </c>
      <c r="H42" s="11">
        <v>620.4</v>
      </c>
      <c r="I42" s="11">
        <v>145.30000000000001</v>
      </c>
      <c r="J42" s="11">
        <v>10.5</v>
      </c>
      <c r="K42" s="12">
        <v>250.4</v>
      </c>
      <c r="M42" s="9">
        <v>1906.4</v>
      </c>
      <c r="N42" s="9">
        <v>1656</v>
      </c>
      <c r="O42" s="9">
        <v>879.7</v>
      </c>
      <c r="P42" s="9">
        <v>870.8</v>
      </c>
      <c r="Q42" s="9">
        <v>8.9</v>
      </c>
      <c r="R42" s="9">
        <v>620.4</v>
      </c>
      <c r="S42" s="9">
        <v>145.30000000000001</v>
      </c>
      <c r="T42" s="9">
        <v>10.5</v>
      </c>
      <c r="U42" s="9">
        <v>250.4</v>
      </c>
    </row>
    <row r="43" spans="2:21" ht="19.350000000000001" customHeight="1" x14ac:dyDescent="0.2">
      <c r="B43" s="10">
        <v>2054</v>
      </c>
      <c r="C43" s="11">
        <v>1894.7</v>
      </c>
      <c r="D43" s="11">
        <v>1643.8</v>
      </c>
      <c r="E43" s="11">
        <v>877.8</v>
      </c>
      <c r="F43" s="11">
        <v>869</v>
      </c>
      <c r="G43" s="11">
        <v>8.9</v>
      </c>
      <c r="H43" s="11">
        <v>611.79999999999995</v>
      </c>
      <c r="I43" s="11">
        <v>143.69999999999999</v>
      </c>
      <c r="J43" s="11">
        <v>10.4</v>
      </c>
      <c r="K43" s="12">
        <v>251</v>
      </c>
      <c r="M43" s="9">
        <v>1894.7</v>
      </c>
      <c r="N43" s="9">
        <v>1643.8</v>
      </c>
      <c r="O43" s="9">
        <v>877.8</v>
      </c>
      <c r="P43" s="9">
        <v>869</v>
      </c>
      <c r="Q43" s="9">
        <v>8.9</v>
      </c>
      <c r="R43" s="9">
        <v>611.79999999999995</v>
      </c>
      <c r="S43" s="9">
        <v>143.69999999999999</v>
      </c>
      <c r="T43" s="9">
        <v>10.4</v>
      </c>
      <c r="U43" s="9">
        <v>251</v>
      </c>
    </row>
    <row r="44" spans="2:21" ht="19.350000000000001" customHeight="1" x14ac:dyDescent="0.2">
      <c r="B44" s="10">
        <v>2055</v>
      </c>
      <c r="C44" s="11">
        <v>1882.4</v>
      </c>
      <c r="D44" s="11">
        <v>1630.9</v>
      </c>
      <c r="E44" s="11">
        <v>875.6</v>
      </c>
      <c r="F44" s="11">
        <v>866.7</v>
      </c>
      <c r="G44" s="11">
        <v>8.9</v>
      </c>
      <c r="H44" s="11">
        <v>602.9</v>
      </c>
      <c r="I44" s="11">
        <v>142</v>
      </c>
      <c r="J44" s="11">
        <v>10.3</v>
      </c>
      <c r="K44" s="12">
        <v>251.6</v>
      </c>
      <c r="M44" s="9">
        <v>1882.4</v>
      </c>
      <c r="N44" s="9">
        <v>1630.9</v>
      </c>
      <c r="O44" s="9">
        <v>875.6</v>
      </c>
      <c r="P44" s="9">
        <v>866.7</v>
      </c>
      <c r="Q44" s="9">
        <v>8.9</v>
      </c>
      <c r="R44" s="9">
        <v>602.9</v>
      </c>
      <c r="S44" s="9">
        <v>142</v>
      </c>
      <c r="T44" s="9">
        <v>10.3</v>
      </c>
      <c r="U44" s="9">
        <v>251.6</v>
      </c>
    </row>
    <row r="45" spans="2:21" ht="19.350000000000001" customHeight="1" x14ac:dyDescent="0.2">
      <c r="B45" s="10">
        <v>2056</v>
      </c>
      <c r="C45" s="11">
        <v>1869.3</v>
      </c>
      <c r="D45" s="11">
        <v>1617.4</v>
      </c>
      <c r="E45" s="11">
        <v>873</v>
      </c>
      <c r="F45" s="11">
        <v>864.1</v>
      </c>
      <c r="G45" s="11">
        <v>8.9</v>
      </c>
      <c r="H45" s="11">
        <v>593.9</v>
      </c>
      <c r="I45" s="11">
        <v>140.30000000000001</v>
      </c>
      <c r="J45" s="11">
        <v>10.199999999999999</v>
      </c>
      <c r="K45" s="12">
        <v>251.8</v>
      </c>
      <c r="M45" s="9">
        <v>1869.3</v>
      </c>
      <c r="N45" s="9">
        <v>1617.4</v>
      </c>
      <c r="O45" s="9">
        <v>873</v>
      </c>
      <c r="P45" s="9">
        <v>864.1</v>
      </c>
      <c r="Q45" s="9">
        <v>8.9</v>
      </c>
      <c r="R45" s="9">
        <v>593.9</v>
      </c>
      <c r="S45" s="9">
        <v>140.30000000000001</v>
      </c>
      <c r="T45" s="9">
        <v>10.199999999999999</v>
      </c>
      <c r="U45" s="9">
        <v>251.8</v>
      </c>
    </row>
    <row r="46" spans="2:21" ht="19.350000000000001" customHeight="1" x14ac:dyDescent="0.2">
      <c r="B46" s="10">
        <v>2057</v>
      </c>
      <c r="C46" s="11">
        <v>1855.4</v>
      </c>
      <c r="D46" s="11">
        <v>1603.3</v>
      </c>
      <c r="E46" s="11">
        <v>870</v>
      </c>
      <c r="F46" s="11">
        <v>861.1</v>
      </c>
      <c r="G46" s="11">
        <v>8.8000000000000007</v>
      </c>
      <c r="H46" s="11">
        <v>584.70000000000005</v>
      </c>
      <c r="I46" s="11">
        <v>138.5</v>
      </c>
      <c r="J46" s="11">
        <v>10.1</v>
      </c>
      <c r="K46" s="12">
        <v>252</v>
      </c>
      <c r="M46" s="9">
        <v>1855.4</v>
      </c>
      <c r="N46" s="9">
        <v>1603.3</v>
      </c>
      <c r="O46" s="9">
        <v>870</v>
      </c>
      <c r="P46" s="9">
        <v>861.1</v>
      </c>
      <c r="Q46" s="9">
        <v>8.8000000000000007</v>
      </c>
      <c r="R46" s="9">
        <v>584.70000000000005</v>
      </c>
      <c r="S46" s="9">
        <v>138.5</v>
      </c>
      <c r="T46" s="9">
        <v>10.1</v>
      </c>
      <c r="U46" s="9">
        <v>252</v>
      </c>
    </row>
    <row r="47" spans="2:21" ht="19.350000000000001" customHeight="1" x14ac:dyDescent="0.2">
      <c r="B47" s="10">
        <v>2058</v>
      </c>
      <c r="C47" s="11">
        <v>1840.6</v>
      </c>
      <c r="D47" s="11">
        <v>1588.6</v>
      </c>
      <c r="E47" s="11">
        <v>866.5</v>
      </c>
      <c r="F47" s="11">
        <v>857.7</v>
      </c>
      <c r="G47" s="11">
        <v>8.8000000000000007</v>
      </c>
      <c r="H47" s="11">
        <v>575.4</v>
      </c>
      <c r="I47" s="11">
        <v>136.69999999999999</v>
      </c>
      <c r="J47" s="11">
        <v>10</v>
      </c>
      <c r="K47" s="12">
        <v>252</v>
      </c>
      <c r="M47" s="9">
        <v>1840.6</v>
      </c>
      <c r="N47" s="9">
        <v>1588.6</v>
      </c>
      <c r="O47" s="9">
        <v>866.5</v>
      </c>
      <c r="P47" s="9">
        <v>857.7</v>
      </c>
      <c r="Q47" s="9">
        <v>8.8000000000000007</v>
      </c>
      <c r="R47" s="9">
        <v>575.4</v>
      </c>
      <c r="S47" s="9">
        <v>136.69999999999999</v>
      </c>
      <c r="T47" s="9">
        <v>10</v>
      </c>
      <c r="U47" s="9">
        <v>252</v>
      </c>
    </row>
    <row r="48" spans="2:21" ht="19.350000000000001" customHeight="1" x14ac:dyDescent="0.2">
      <c r="B48" s="10">
        <v>2059</v>
      </c>
      <c r="C48" s="11">
        <v>1825</v>
      </c>
      <c r="D48" s="11">
        <v>1573.2</v>
      </c>
      <c r="E48" s="11">
        <v>862.6</v>
      </c>
      <c r="F48" s="11">
        <v>853.8</v>
      </c>
      <c r="G48" s="11">
        <v>8.8000000000000007</v>
      </c>
      <c r="H48" s="11">
        <v>565.9</v>
      </c>
      <c r="I48" s="11">
        <v>134.80000000000001</v>
      </c>
      <c r="J48" s="11">
        <v>9.9</v>
      </c>
      <c r="K48" s="12">
        <v>251.8</v>
      </c>
      <c r="M48" s="9">
        <v>1825</v>
      </c>
      <c r="N48" s="9">
        <v>1573.2</v>
      </c>
      <c r="O48" s="9">
        <v>862.6</v>
      </c>
      <c r="P48" s="9">
        <v>853.8</v>
      </c>
      <c r="Q48" s="9">
        <v>8.8000000000000007</v>
      </c>
      <c r="R48" s="9">
        <v>565.9</v>
      </c>
      <c r="S48" s="9">
        <v>134.80000000000001</v>
      </c>
      <c r="T48" s="9">
        <v>9.9</v>
      </c>
      <c r="U48" s="9">
        <v>251.8</v>
      </c>
    </row>
    <row r="49" spans="2:21" ht="19.350000000000001" customHeight="1" x14ac:dyDescent="0.2">
      <c r="B49" s="10">
        <v>2060</v>
      </c>
      <c r="C49" s="11">
        <v>1808.6</v>
      </c>
      <c r="D49" s="11">
        <v>1557.2</v>
      </c>
      <c r="E49" s="11">
        <v>858.2</v>
      </c>
      <c r="F49" s="11">
        <v>849.5</v>
      </c>
      <c r="G49" s="11">
        <v>8.6999999999999993</v>
      </c>
      <c r="H49" s="11">
        <v>556.29999999999995</v>
      </c>
      <c r="I49" s="11">
        <v>132.9</v>
      </c>
      <c r="J49" s="11">
        <v>9.8000000000000007</v>
      </c>
      <c r="K49" s="12">
        <v>251.4</v>
      </c>
      <c r="M49" s="9">
        <v>1808.6</v>
      </c>
      <c r="N49" s="9">
        <v>1557.2</v>
      </c>
      <c r="O49" s="9">
        <v>858.2</v>
      </c>
      <c r="P49" s="9">
        <v>849.5</v>
      </c>
      <c r="Q49" s="9">
        <v>8.6999999999999993</v>
      </c>
      <c r="R49" s="9">
        <v>556.29999999999995</v>
      </c>
      <c r="S49" s="9">
        <v>132.9</v>
      </c>
      <c r="T49" s="9">
        <v>9.8000000000000007</v>
      </c>
      <c r="U49" s="9">
        <v>251.4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1" priority="3" stopIfTrue="1" operator="lessThan">
      <formula>0</formula>
    </cfRule>
  </conditionalFormatting>
  <conditionalFormatting sqref="B4:C4">
    <cfRule type="cellIs" dxfId="70" priority="2" stopIfTrue="1" operator="lessThan">
      <formula>0</formula>
    </cfRule>
  </conditionalFormatting>
  <conditionalFormatting sqref="K4">
    <cfRule type="cellIs" dxfId="6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8A13-43DF-436F-B41A-033A5158695A}">
  <sheetPr>
    <tabColor rgb="FF4472C4"/>
    <pageSetUpPr fitToPage="1"/>
  </sheetPr>
  <dimension ref="B1:U56"/>
  <sheetViews>
    <sheetView view="pageBreakPreview" zoomScaleNormal="100" zoomScaleSheetLayoutView="100" workbookViewId="0">
      <selection activeCell="L19" sqref="L19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120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892.6</v>
      </c>
      <c r="D9" s="7">
        <v>811.3</v>
      </c>
      <c r="E9" s="7">
        <v>363.7</v>
      </c>
      <c r="F9" s="7">
        <v>359.7</v>
      </c>
      <c r="G9" s="7">
        <v>4</v>
      </c>
      <c r="H9" s="7">
        <v>364</v>
      </c>
      <c r="I9" s="7">
        <v>78.5</v>
      </c>
      <c r="J9" s="7">
        <v>5.0999999999999996</v>
      </c>
      <c r="K9" s="8">
        <v>81.3</v>
      </c>
      <c r="M9" s="9">
        <v>892.6</v>
      </c>
      <c r="N9" s="9">
        <v>811.3</v>
      </c>
      <c r="O9" s="9">
        <v>363.7</v>
      </c>
      <c r="P9" s="9">
        <v>359.7</v>
      </c>
      <c r="Q9" s="9">
        <v>4</v>
      </c>
      <c r="R9" s="9">
        <v>364</v>
      </c>
      <c r="S9" s="9">
        <v>78.5</v>
      </c>
      <c r="T9" s="9">
        <v>5.0999999999999996</v>
      </c>
      <c r="U9" s="9">
        <v>81.3</v>
      </c>
    </row>
    <row r="10" spans="2:21" ht="19.350000000000001" customHeight="1" x14ac:dyDescent="0.2">
      <c r="B10" s="10">
        <v>2021</v>
      </c>
      <c r="C10" s="11">
        <v>891.4</v>
      </c>
      <c r="D10" s="11">
        <v>814</v>
      </c>
      <c r="E10" s="11">
        <v>366.8</v>
      </c>
      <c r="F10" s="11">
        <v>363.4</v>
      </c>
      <c r="G10" s="11">
        <v>3.4</v>
      </c>
      <c r="H10" s="11">
        <v>363.7</v>
      </c>
      <c r="I10" s="11">
        <v>78.400000000000006</v>
      </c>
      <c r="J10" s="11">
        <v>5.0999999999999996</v>
      </c>
      <c r="K10" s="12">
        <v>77.400000000000006</v>
      </c>
      <c r="M10" s="9">
        <v>891.4</v>
      </c>
      <c r="N10" s="9">
        <v>814</v>
      </c>
      <c r="O10" s="9">
        <v>366.8</v>
      </c>
      <c r="P10" s="9">
        <v>363.4</v>
      </c>
      <c r="Q10" s="9">
        <v>3.4</v>
      </c>
      <c r="R10" s="9">
        <v>363.7</v>
      </c>
      <c r="S10" s="9">
        <v>78.400000000000006</v>
      </c>
      <c r="T10" s="9">
        <v>5.0999999999999996</v>
      </c>
      <c r="U10" s="9">
        <v>77.400000000000006</v>
      </c>
    </row>
    <row r="11" spans="2:21" ht="19.350000000000001" customHeight="1" x14ac:dyDescent="0.2">
      <c r="B11" s="10">
        <v>2022</v>
      </c>
      <c r="C11" s="11">
        <v>891</v>
      </c>
      <c r="D11" s="11">
        <v>814.7</v>
      </c>
      <c r="E11" s="11">
        <v>369.8</v>
      </c>
      <c r="F11" s="11">
        <v>366.3</v>
      </c>
      <c r="G11" s="11">
        <v>3.5</v>
      </c>
      <c r="H11" s="11">
        <v>361.8</v>
      </c>
      <c r="I11" s="11">
        <v>78</v>
      </c>
      <c r="J11" s="11">
        <v>5.0999999999999996</v>
      </c>
      <c r="K11" s="12">
        <v>76.3</v>
      </c>
      <c r="M11" s="9">
        <v>891</v>
      </c>
      <c r="N11" s="9">
        <v>814.7</v>
      </c>
      <c r="O11" s="9">
        <v>369.8</v>
      </c>
      <c r="P11" s="9">
        <v>366.3</v>
      </c>
      <c r="Q11" s="9">
        <v>3.5</v>
      </c>
      <c r="R11" s="9">
        <v>361.8</v>
      </c>
      <c r="S11" s="9">
        <v>78</v>
      </c>
      <c r="T11" s="9">
        <v>5.0999999999999996</v>
      </c>
      <c r="U11" s="9">
        <v>76.3</v>
      </c>
    </row>
    <row r="12" spans="2:21" ht="19.350000000000001" customHeight="1" x14ac:dyDescent="0.2">
      <c r="B12" s="10">
        <v>2023</v>
      </c>
      <c r="C12" s="11">
        <v>908.4</v>
      </c>
      <c r="D12" s="11">
        <v>816.9</v>
      </c>
      <c r="E12" s="11">
        <v>373.6</v>
      </c>
      <c r="F12" s="11">
        <v>370</v>
      </c>
      <c r="G12" s="11">
        <v>3.5</v>
      </c>
      <c r="H12" s="11">
        <v>360.4</v>
      </c>
      <c r="I12" s="11">
        <v>77.8</v>
      </c>
      <c r="J12" s="11">
        <v>5.2</v>
      </c>
      <c r="K12" s="12">
        <v>91.5</v>
      </c>
      <c r="M12" s="9">
        <v>908.4</v>
      </c>
      <c r="N12" s="9">
        <v>816.9</v>
      </c>
      <c r="O12" s="9">
        <v>373.6</v>
      </c>
      <c r="P12" s="9">
        <v>370</v>
      </c>
      <c r="Q12" s="9">
        <v>3.5</v>
      </c>
      <c r="R12" s="9">
        <v>360.4</v>
      </c>
      <c r="S12" s="9">
        <v>77.8</v>
      </c>
      <c r="T12" s="9">
        <v>5.2</v>
      </c>
      <c r="U12" s="9">
        <v>91.5</v>
      </c>
    </row>
    <row r="13" spans="2:21" ht="19.350000000000001" customHeight="1" x14ac:dyDescent="0.2">
      <c r="B13" s="10" t="s">
        <v>24</v>
      </c>
      <c r="C13" s="11">
        <v>923.8</v>
      </c>
      <c r="D13" s="11">
        <v>819.1</v>
      </c>
      <c r="E13" s="11">
        <v>377.2</v>
      </c>
      <c r="F13" s="11">
        <v>373.6</v>
      </c>
      <c r="G13" s="11">
        <v>3.6</v>
      </c>
      <c r="H13" s="11">
        <v>359.1</v>
      </c>
      <c r="I13" s="11">
        <v>77.599999999999994</v>
      </c>
      <c r="J13" s="11">
        <v>5.2</v>
      </c>
      <c r="K13" s="12">
        <v>104.7</v>
      </c>
      <c r="M13" s="9">
        <v>923.8</v>
      </c>
      <c r="N13" s="9">
        <v>819.1</v>
      </c>
      <c r="O13" s="9">
        <v>377.2</v>
      </c>
      <c r="P13" s="9">
        <v>373.6</v>
      </c>
      <c r="Q13" s="9">
        <v>3.6</v>
      </c>
      <c r="R13" s="9">
        <v>359.1</v>
      </c>
      <c r="S13" s="9">
        <v>77.599999999999994</v>
      </c>
      <c r="T13" s="9">
        <v>5.2</v>
      </c>
      <c r="U13" s="9">
        <v>104.7</v>
      </c>
    </row>
    <row r="14" spans="2:21" ht="19.350000000000001" customHeight="1" x14ac:dyDescent="0.2">
      <c r="B14" s="10">
        <v>2025</v>
      </c>
      <c r="C14" s="11">
        <v>935.1</v>
      </c>
      <c r="D14" s="11">
        <v>830.3</v>
      </c>
      <c r="E14" s="11">
        <v>384.8</v>
      </c>
      <c r="F14" s="11">
        <v>381.2</v>
      </c>
      <c r="G14" s="11">
        <v>3.7</v>
      </c>
      <c r="H14" s="11">
        <v>361.8</v>
      </c>
      <c r="I14" s="11">
        <v>78.400000000000006</v>
      </c>
      <c r="J14" s="11">
        <v>5.2</v>
      </c>
      <c r="K14" s="12">
        <v>104.8</v>
      </c>
      <c r="M14" s="9">
        <v>935.1</v>
      </c>
      <c r="N14" s="9">
        <v>830.3</v>
      </c>
      <c r="O14" s="9">
        <v>384.8</v>
      </c>
      <c r="P14" s="9">
        <v>381.2</v>
      </c>
      <c r="Q14" s="9">
        <v>3.7</v>
      </c>
      <c r="R14" s="9">
        <v>361.8</v>
      </c>
      <c r="S14" s="9">
        <v>78.400000000000006</v>
      </c>
      <c r="T14" s="9">
        <v>5.2</v>
      </c>
      <c r="U14" s="9">
        <v>104.8</v>
      </c>
    </row>
    <row r="15" spans="2:21" ht="19.350000000000001" customHeight="1" x14ac:dyDescent="0.2">
      <c r="B15" s="10">
        <v>2026</v>
      </c>
      <c r="C15" s="11">
        <v>945.9</v>
      </c>
      <c r="D15" s="11">
        <v>838.5</v>
      </c>
      <c r="E15" s="11">
        <v>391</v>
      </c>
      <c r="F15" s="11">
        <v>387.3</v>
      </c>
      <c r="G15" s="11">
        <v>3.7</v>
      </c>
      <c r="H15" s="11">
        <v>363.2</v>
      </c>
      <c r="I15" s="11">
        <v>78.900000000000006</v>
      </c>
      <c r="J15" s="11">
        <v>5.3</v>
      </c>
      <c r="K15" s="12">
        <v>107.5</v>
      </c>
      <c r="M15" s="9">
        <v>945.9</v>
      </c>
      <c r="N15" s="9">
        <v>838.5</v>
      </c>
      <c r="O15" s="9">
        <v>391</v>
      </c>
      <c r="P15" s="9">
        <v>387.3</v>
      </c>
      <c r="Q15" s="9">
        <v>3.7</v>
      </c>
      <c r="R15" s="9">
        <v>363.2</v>
      </c>
      <c r="S15" s="9">
        <v>78.900000000000006</v>
      </c>
      <c r="T15" s="9">
        <v>5.3</v>
      </c>
      <c r="U15" s="9">
        <v>107.5</v>
      </c>
    </row>
    <row r="16" spans="2:21" ht="19.350000000000001" customHeight="1" x14ac:dyDescent="0.2">
      <c r="B16" s="10">
        <v>2027</v>
      </c>
      <c r="C16" s="11">
        <v>956.3</v>
      </c>
      <c r="D16" s="11">
        <v>846.3</v>
      </c>
      <c r="E16" s="11">
        <v>397.1</v>
      </c>
      <c r="F16" s="11">
        <v>393.3</v>
      </c>
      <c r="G16" s="11">
        <v>3.8</v>
      </c>
      <c r="H16" s="11">
        <v>364.4</v>
      </c>
      <c r="I16" s="11">
        <v>79.400000000000006</v>
      </c>
      <c r="J16" s="11">
        <v>5.4</v>
      </c>
      <c r="K16" s="12">
        <v>110.1</v>
      </c>
      <c r="M16" s="9">
        <v>956.3</v>
      </c>
      <c r="N16" s="9">
        <v>846.3</v>
      </c>
      <c r="O16" s="9">
        <v>397.1</v>
      </c>
      <c r="P16" s="9">
        <v>393.3</v>
      </c>
      <c r="Q16" s="9">
        <v>3.8</v>
      </c>
      <c r="R16" s="9">
        <v>364.4</v>
      </c>
      <c r="S16" s="9">
        <v>79.400000000000006</v>
      </c>
      <c r="T16" s="9">
        <v>5.4</v>
      </c>
      <c r="U16" s="9">
        <v>110.1</v>
      </c>
    </row>
    <row r="17" spans="2:21" ht="19.350000000000001" customHeight="1" x14ac:dyDescent="0.2">
      <c r="B17" s="10">
        <v>2028</v>
      </c>
      <c r="C17" s="11">
        <v>966.2</v>
      </c>
      <c r="D17" s="11">
        <v>855.4</v>
      </c>
      <c r="E17" s="11">
        <v>403.8</v>
      </c>
      <c r="F17" s="11">
        <v>399.9</v>
      </c>
      <c r="G17" s="11">
        <v>3.9</v>
      </c>
      <c r="H17" s="11">
        <v>366.2</v>
      </c>
      <c r="I17" s="11">
        <v>80</v>
      </c>
      <c r="J17" s="11">
        <v>5.4</v>
      </c>
      <c r="K17" s="12">
        <v>110.7</v>
      </c>
      <c r="M17" s="9">
        <v>966.2</v>
      </c>
      <c r="N17" s="9">
        <v>855.4</v>
      </c>
      <c r="O17" s="9">
        <v>403.8</v>
      </c>
      <c r="P17" s="9">
        <v>399.9</v>
      </c>
      <c r="Q17" s="9">
        <v>3.9</v>
      </c>
      <c r="R17" s="9">
        <v>366.2</v>
      </c>
      <c r="S17" s="9">
        <v>80</v>
      </c>
      <c r="T17" s="9">
        <v>5.4</v>
      </c>
      <c r="U17" s="9">
        <v>110.7</v>
      </c>
    </row>
    <row r="18" spans="2:21" ht="19.350000000000001" customHeight="1" x14ac:dyDescent="0.2">
      <c r="B18" s="10">
        <v>2029</v>
      </c>
      <c r="C18" s="11">
        <v>975.5</v>
      </c>
      <c r="D18" s="11">
        <v>861.8</v>
      </c>
      <c r="E18" s="11">
        <v>409.2</v>
      </c>
      <c r="F18" s="11">
        <v>405.3</v>
      </c>
      <c r="G18" s="11">
        <v>3.9</v>
      </c>
      <c r="H18" s="11">
        <v>366.8</v>
      </c>
      <c r="I18" s="11">
        <v>80.3</v>
      </c>
      <c r="J18" s="11">
        <v>5.5</v>
      </c>
      <c r="K18" s="12">
        <v>113.6</v>
      </c>
      <c r="M18" s="9">
        <v>975.5</v>
      </c>
      <c r="N18" s="9">
        <v>861.8</v>
      </c>
      <c r="O18" s="9">
        <v>409.2</v>
      </c>
      <c r="P18" s="9">
        <v>405.3</v>
      </c>
      <c r="Q18" s="9">
        <v>3.9</v>
      </c>
      <c r="R18" s="9">
        <v>366.8</v>
      </c>
      <c r="S18" s="9">
        <v>80.3</v>
      </c>
      <c r="T18" s="9">
        <v>5.5</v>
      </c>
      <c r="U18" s="9">
        <v>113.6</v>
      </c>
    </row>
    <row r="19" spans="2:21" ht="19.350000000000001" customHeight="1" x14ac:dyDescent="0.2">
      <c r="B19" s="10">
        <v>2030</v>
      </c>
      <c r="C19" s="11">
        <v>984.2</v>
      </c>
      <c r="D19" s="11">
        <v>869.4</v>
      </c>
      <c r="E19" s="11">
        <v>415.2</v>
      </c>
      <c r="F19" s="11">
        <v>411.2</v>
      </c>
      <c r="G19" s="11">
        <v>4</v>
      </c>
      <c r="H19" s="11">
        <v>367.9</v>
      </c>
      <c r="I19" s="11">
        <v>80.8</v>
      </c>
      <c r="J19" s="11">
        <v>5.5</v>
      </c>
      <c r="K19" s="12">
        <v>114.8</v>
      </c>
      <c r="M19" s="9">
        <v>984.2</v>
      </c>
      <c r="N19" s="9">
        <v>869.4</v>
      </c>
      <c r="O19" s="9">
        <v>415.2</v>
      </c>
      <c r="P19" s="9">
        <v>411.2</v>
      </c>
      <c r="Q19" s="9">
        <v>4</v>
      </c>
      <c r="R19" s="9">
        <v>367.9</v>
      </c>
      <c r="S19" s="9">
        <v>80.8</v>
      </c>
      <c r="T19" s="9">
        <v>5.5</v>
      </c>
      <c r="U19" s="9">
        <v>114.8</v>
      </c>
    </row>
    <row r="20" spans="2:21" ht="19.350000000000001" customHeight="1" x14ac:dyDescent="0.2">
      <c r="B20" s="10">
        <v>2031</v>
      </c>
      <c r="C20" s="11">
        <v>992.1</v>
      </c>
      <c r="D20" s="11">
        <v>876.5</v>
      </c>
      <c r="E20" s="11">
        <v>420.9</v>
      </c>
      <c r="F20" s="11">
        <v>416.9</v>
      </c>
      <c r="G20" s="11">
        <v>4.0999999999999996</v>
      </c>
      <c r="H20" s="11">
        <v>368.8</v>
      </c>
      <c r="I20" s="11">
        <v>81.2</v>
      </c>
      <c r="J20" s="11">
        <v>5.6</v>
      </c>
      <c r="K20" s="12">
        <v>115.6</v>
      </c>
      <c r="M20" s="9">
        <v>992.1</v>
      </c>
      <c r="N20" s="9">
        <v>876.5</v>
      </c>
      <c r="O20" s="9">
        <v>420.9</v>
      </c>
      <c r="P20" s="9">
        <v>416.9</v>
      </c>
      <c r="Q20" s="9">
        <v>4.0999999999999996</v>
      </c>
      <c r="R20" s="9">
        <v>368.8</v>
      </c>
      <c r="S20" s="9">
        <v>81.2</v>
      </c>
      <c r="T20" s="9">
        <v>5.6</v>
      </c>
      <c r="U20" s="9">
        <v>115.6</v>
      </c>
    </row>
    <row r="21" spans="2:21" ht="19.350000000000001" customHeight="1" x14ac:dyDescent="0.2">
      <c r="B21" s="10">
        <v>2032</v>
      </c>
      <c r="C21" s="11">
        <v>999.3</v>
      </c>
      <c r="D21" s="11">
        <v>882.6</v>
      </c>
      <c r="E21" s="11">
        <v>426.1</v>
      </c>
      <c r="F21" s="11">
        <v>422</v>
      </c>
      <c r="G21" s="11">
        <v>4.0999999999999996</v>
      </c>
      <c r="H21" s="11">
        <v>369.3</v>
      </c>
      <c r="I21" s="11">
        <v>81.5</v>
      </c>
      <c r="J21" s="11">
        <v>5.7</v>
      </c>
      <c r="K21" s="12">
        <v>116.7</v>
      </c>
      <c r="M21" s="9">
        <v>999.3</v>
      </c>
      <c r="N21" s="9">
        <v>882.6</v>
      </c>
      <c r="O21" s="9">
        <v>426.1</v>
      </c>
      <c r="P21" s="9">
        <v>422</v>
      </c>
      <c r="Q21" s="9">
        <v>4.0999999999999996</v>
      </c>
      <c r="R21" s="9">
        <v>369.3</v>
      </c>
      <c r="S21" s="9">
        <v>81.5</v>
      </c>
      <c r="T21" s="9">
        <v>5.7</v>
      </c>
      <c r="U21" s="9">
        <v>116.7</v>
      </c>
    </row>
    <row r="22" spans="2:21" ht="19.350000000000001" customHeight="1" x14ac:dyDescent="0.2">
      <c r="B22" s="10">
        <v>2033</v>
      </c>
      <c r="C22" s="11">
        <v>1005.6</v>
      </c>
      <c r="D22" s="11">
        <v>888</v>
      </c>
      <c r="E22" s="11">
        <v>431</v>
      </c>
      <c r="F22" s="11">
        <v>426.9</v>
      </c>
      <c r="G22" s="11">
        <v>4.0999999999999996</v>
      </c>
      <c r="H22" s="11">
        <v>369.5</v>
      </c>
      <c r="I22" s="11">
        <v>81.8</v>
      </c>
      <c r="J22" s="11">
        <v>5.7</v>
      </c>
      <c r="K22" s="12">
        <v>117.6</v>
      </c>
      <c r="M22" s="9">
        <v>1005.6</v>
      </c>
      <c r="N22" s="9">
        <v>888</v>
      </c>
      <c r="O22" s="9">
        <v>431</v>
      </c>
      <c r="P22" s="9">
        <v>426.9</v>
      </c>
      <c r="Q22" s="9">
        <v>4.0999999999999996</v>
      </c>
      <c r="R22" s="9">
        <v>369.5</v>
      </c>
      <c r="S22" s="9">
        <v>81.8</v>
      </c>
      <c r="T22" s="9">
        <v>5.7</v>
      </c>
      <c r="U22" s="9">
        <v>117.6</v>
      </c>
    </row>
    <row r="23" spans="2:21" ht="19.350000000000001" customHeight="1" x14ac:dyDescent="0.2">
      <c r="B23" s="10">
        <v>2034</v>
      </c>
      <c r="C23" s="11">
        <v>1011.2</v>
      </c>
      <c r="D23" s="11">
        <v>891.6</v>
      </c>
      <c r="E23" s="11">
        <v>435</v>
      </c>
      <c r="F23" s="11">
        <v>430.8</v>
      </c>
      <c r="G23" s="11">
        <v>4.2</v>
      </c>
      <c r="H23" s="11">
        <v>369</v>
      </c>
      <c r="I23" s="11">
        <v>81.8</v>
      </c>
      <c r="J23" s="11">
        <v>5.8</v>
      </c>
      <c r="K23" s="12">
        <v>119.5</v>
      </c>
      <c r="M23" s="9">
        <v>1011.2</v>
      </c>
      <c r="N23" s="9">
        <v>891.6</v>
      </c>
      <c r="O23" s="9">
        <v>435</v>
      </c>
      <c r="P23" s="9">
        <v>430.8</v>
      </c>
      <c r="Q23" s="9">
        <v>4.2</v>
      </c>
      <c r="R23" s="9">
        <v>369</v>
      </c>
      <c r="S23" s="9">
        <v>81.8</v>
      </c>
      <c r="T23" s="9">
        <v>5.8</v>
      </c>
      <c r="U23" s="9">
        <v>119.5</v>
      </c>
    </row>
    <row r="24" spans="2:21" ht="19.350000000000001" customHeight="1" x14ac:dyDescent="0.2">
      <c r="B24" s="10">
        <v>2035</v>
      </c>
      <c r="C24" s="11">
        <v>1016</v>
      </c>
      <c r="D24" s="11">
        <v>894.4</v>
      </c>
      <c r="E24" s="11">
        <v>438.6</v>
      </c>
      <c r="F24" s="11">
        <v>434.4</v>
      </c>
      <c r="G24" s="11">
        <v>4.2</v>
      </c>
      <c r="H24" s="11">
        <v>368.2</v>
      </c>
      <c r="I24" s="11">
        <v>81.900000000000006</v>
      </c>
      <c r="J24" s="11">
        <v>5.8</v>
      </c>
      <c r="K24" s="12">
        <v>121.6</v>
      </c>
      <c r="M24" s="9">
        <v>1016</v>
      </c>
      <c r="N24" s="9">
        <v>894.4</v>
      </c>
      <c r="O24" s="9">
        <v>438.6</v>
      </c>
      <c r="P24" s="9">
        <v>434.4</v>
      </c>
      <c r="Q24" s="9">
        <v>4.2</v>
      </c>
      <c r="R24" s="9">
        <v>368.2</v>
      </c>
      <c r="S24" s="9">
        <v>81.900000000000006</v>
      </c>
      <c r="T24" s="9">
        <v>5.8</v>
      </c>
      <c r="U24" s="9">
        <v>121.6</v>
      </c>
    </row>
    <row r="25" spans="2:21" ht="19.350000000000001" customHeight="1" x14ac:dyDescent="0.2">
      <c r="B25" s="10">
        <v>2036</v>
      </c>
      <c r="C25" s="11">
        <v>1019.9</v>
      </c>
      <c r="D25" s="11">
        <v>896.4</v>
      </c>
      <c r="E25" s="11">
        <v>441.8</v>
      </c>
      <c r="F25" s="11">
        <v>437.5</v>
      </c>
      <c r="G25" s="11">
        <v>4.2</v>
      </c>
      <c r="H25" s="11">
        <v>367</v>
      </c>
      <c r="I25" s="11">
        <v>81.8</v>
      </c>
      <c r="J25" s="11">
        <v>5.8</v>
      </c>
      <c r="K25" s="12">
        <v>123.5</v>
      </c>
      <c r="M25" s="9">
        <v>1019.9</v>
      </c>
      <c r="N25" s="9">
        <v>896.4</v>
      </c>
      <c r="O25" s="9">
        <v>441.8</v>
      </c>
      <c r="P25" s="9">
        <v>437.5</v>
      </c>
      <c r="Q25" s="9">
        <v>4.2</v>
      </c>
      <c r="R25" s="9">
        <v>367</v>
      </c>
      <c r="S25" s="9">
        <v>81.8</v>
      </c>
      <c r="T25" s="9">
        <v>5.8</v>
      </c>
      <c r="U25" s="9">
        <v>123.5</v>
      </c>
    </row>
    <row r="26" spans="2:21" ht="19.350000000000001" customHeight="1" x14ac:dyDescent="0.2">
      <c r="B26" s="10">
        <v>2037</v>
      </c>
      <c r="C26" s="11">
        <v>1023</v>
      </c>
      <c r="D26" s="11">
        <v>897.6</v>
      </c>
      <c r="E26" s="11">
        <v>444.5</v>
      </c>
      <c r="F26" s="11">
        <v>440.2</v>
      </c>
      <c r="G26" s="11">
        <v>4.3</v>
      </c>
      <c r="H26" s="11">
        <v>365.5</v>
      </c>
      <c r="I26" s="11">
        <v>81.7</v>
      </c>
      <c r="J26" s="11">
        <v>5.9</v>
      </c>
      <c r="K26" s="12">
        <v>125.4</v>
      </c>
      <c r="M26" s="9">
        <v>1023</v>
      </c>
      <c r="N26" s="9">
        <v>897.6</v>
      </c>
      <c r="O26" s="9">
        <v>444.5</v>
      </c>
      <c r="P26" s="9">
        <v>440.2</v>
      </c>
      <c r="Q26" s="9">
        <v>4.3</v>
      </c>
      <c r="R26" s="9">
        <v>365.5</v>
      </c>
      <c r="S26" s="9">
        <v>81.7</v>
      </c>
      <c r="T26" s="9">
        <v>5.9</v>
      </c>
      <c r="U26" s="9">
        <v>125.4</v>
      </c>
    </row>
    <row r="27" spans="2:21" ht="19.350000000000001" customHeight="1" x14ac:dyDescent="0.2">
      <c r="B27" s="10">
        <v>2038</v>
      </c>
      <c r="C27" s="11">
        <v>1025.0999999999999</v>
      </c>
      <c r="D27" s="11">
        <v>898</v>
      </c>
      <c r="E27" s="11">
        <v>446.9</v>
      </c>
      <c r="F27" s="11">
        <v>442.6</v>
      </c>
      <c r="G27" s="11">
        <v>4.3</v>
      </c>
      <c r="H27" s="11">
        <v>363.7</v>
      </c>
      <c r="I27" s="11">
        <v>81.5</v>
      </c>
      <c r="J27" s="11">
        <v>5.9</v>
      </c>
      <c r="K27" s="12">
        <v>127</v>
      </c>
      <c r="M27" s="9">
        <v>1025.0999999999999</v>
      </c>
      <c r="N27" s="9">
        <v>898</v>
      </c>
      <c r="O27" s="9">
        <v>446.9</v>
      </c>
      <c r="P27" s="9">
        <v>442.6</v>
      </c>
      <c r="Q27" s="9">
        <v>4.3</v>
      </c>
      <c r="R27" s="9">
        <v>363.7</v>
      </c>
      <c r="S27" s="9">
        <v>81.5</v>
      </c>
      <c r="T27" s="9">
        <v>5.9</v>
      </c>
      <c r="U27" s="9">
        <v>127</v>
      </c>
    </row>
    <row r="28" spans="2:21" ht="19.350000000000001" customHeight="1" x14ac:dyDescent="0.2">
      <c r="B28" s="10">
        <v>2039</v>
      </c>
      <c r="C28" s="11">
        <v>1026.5</v>
      </c>
      <c r="D28" s="11">
        <v>897.8</v>
      </c>
      <c r="E28" s="11">
        <v>449</v>
      </c>
      <c r="F28" s="11">
        <v>444.7</v>
      </c>
      <c r="G28" s="11">
        <v>4.3</v>
      </c>
      <c r="H28" s="11">
        <v>361.7</v>
      </c>
      <c r="I28" s="11">
        <v>81.3</v>
      </c>
      <c r="J28" s="11">
        <v>5.9</v>
      </c>
      <c r="K28" s="12">
        <v>128.69999999999999</v>
      </c>
      <c r="M28" s="9">
        <v>1026.5</v>
      </c>
      <c r="N28" s="9">
        <v>897.8</v>
      </c>
      <c r="O28" s="9">
        <v>449</v>
      </c>
      <c r="P28" s="9">
        <v>444.7</v>
      </c>
      <c r="Q28" s="9">
        <v>4.3</v>
      </c>
      <c r="R28" s="9">
        <v>361.7</v>
      </c>
      <c r="S28" s="9">
        <v>81.3</v>
      </c>
      <c r="T28" s="9">
        <v>5.9</v>
      </c>
      <c r="U28" s="9">
        <v>128.69999999999999</v>
      </c>
    </row>
    <row r="29" spans="2:21" ht="19.350000000000001" customHeight="1" x14ac:dyDescent="0.2">
      <c r="B29" s="10">
        <v>2040</v>
      </c>
      <c r="C29" s="11">
        <v>1027.0999999999999</v>
      </c>
      <c r="D29" s="11">
        <v>896.9</v>
      </c>
      <c r="E29" s="11">
        <v>450.7</v>
      </c>
      <c r="F29" s="11">
        <v>446.4</v>
      </c>
      <c r="G29" s="11">
        <v>4.3</v>
      </c>
      <c r="H29" s="11">
        <v>359.4</v>
      </c>
      <c r="I29" s="11">
        <v>80.900000000000006</v>
      </c>
      <c r="J29" s="11">
        <v>5.9</v>
      </c>
      <c r="K29" s="12">
        <v>130.19999999999999</v>
      </c>
      <c r="M29" s="9">
        <v>1027.0999999999999</v>
      </c>
      <c r="N29" s="9">
        <v>896.9</v>
      </c>
      <c r="O29" s="9">
        <v>450.7</v>
      </c>
      <c r="P29" s="9">
        <v>446.4</v>
      </c>
      <c r="Q29" s="9">
        <v>4.3</v>
      </c>
      <c r="R29" s="9">
        <v>359.4</v>
      </c>
      <c r="S29" s="9">
        <v>80.900000000000006</v>
      </c>
      <c r="T29" s="9">
        <v>5.9</v>
      </c>
      <c r="U29" s="9">
        <v>130.19999999999999</v>
      </c>
    </row>
    <row r="30" spans="2:21" ht="19.350000000000001" customHeight="1" x14ac:dyDescent="0.2">
      <c r="B30" s="10">
        <v>2041</v>
      </c>
      <c r="C30" s="11">
        <v>1027.0999999999999</v>
      </c>
      <c r="D30" s="11">
        <v>895.4</v>
      </c>
      <c r="E30" s="11">
        <v>452.1</v>
      </c>
      <c r="F30" s="11">
        <v>447.8</v>
      </c>
      <c r="G30" s="11">
        <v>4.3</v>
      </c>
      <c r="H30" s="11">
        <v>356.8</v>
      </c>
      <c r="I30" s="11">
        <v>80.599999999999994</v>
      </c>
      <c r="J30" s="11">
        <v>5.9</v>
      </c>
      <c r="K30" s="12">
        <v>131.69999999999999</v>
      </c>
      <c r="M30" s="9">
        <v>1027.0999999999999</v>
      </c>
      <c r="N30" s="9">
        <v>895.4</v>
      </c>
      <c r="O30" s="9">
        <v>452.1</v>
      </c>
      <c r="P30" s="9">
        <v>447.8</v>
      </c>
      <c r="Q30" s="9">
        <v>4.3</v>
      </c>
      <c r="R30" s="9">
        <v>356.8</v>
      </c>
      <c r="S30" s="9">
        <v>80.599999999999994</v>
      </c>
      <c r="T30" s="9">
        <v>5.9</v>
      </c>
      <c r="U30" s="9">
        <v>131.69999999999999</v>
      </c>
    </row>
    <row r="31" spans="2:21" ht="19.350000000000001" customHeight="1" x14ac:dyDescent="0.2">
      <c r="B31" s="10">
        <v>2042</v>
      </c>
      <c r="C31" s="11">
        <v>1026.5999999999999</v>
      </c>
      <c r="D31" s="11">
        <v>893.5</v>
      </c>
      <c r="E31" s="11">
        <v>453.3</v>
      </c>
      <c r="F31" s="11">
        <v>448.9</v>
      </c>
      <c r="G31" s="11">
        <v>4.4000000000000004</v>
      </c>
      <c r="H31" s="11">
        <v>354.1</v>
      </c>
      <c r="I31" s="11">
        <v>80.099999999999994</v>
      </c>
      <c r="J31" s="11">
        <v>5.9</v>
      </c>
      <c r="K31" s="12">
        <v>133.1</v>
      </c>
      <c r="M31" s="9">
        <v>1026.5999999999999</v>
      </c>
      <c r="N31" s="9">
        <v>893.5</v>
      </c>
      <c r="O31" s="9">
        <v>453.3</v>
      </c>
      <c r="P31" s="9">
        <v>448.9</v>
      </c>
      <c r="Q31" s="9">
        <v>4.4000000000000004</v>
      </c>
      <c r="R31" s="9">
        <v>354.1</v>
      </c>
      <c r="S31" s="9">
        <v>80.099999999999994</v>
      </c>
      <c r="T31" s="9">
        <v>5.9</v>
      </c>
      <c r="U31" s="9">
        <v>133.1</v>
      </c>
    </row>
    <row r="32" spans="2:21" ht="19.350000000000001" customHeight="1" x14ac:dyDescent="0.2">
      <c r="B32" s="10">
        <v>2043</v>
      </c>
      <c r="C32" s="11">
        <v>1025.5</v>
      </c>
      <c r="D32" s="11">
        <v>890.9</v>
      </c>
      <c r="E32" s="11">
        <v>454.2</v>
      </c>
      <c r="F32" s="11">
        <v>449.8</v>
      </c>
      <c r="G32" s="11">
        <v>4.4000000000000004</v>
      </c>
      <c r="H32" s="11">
        <v>351.2</v>
      </c>
      <c r="I32" s="11">
        <v>79.7</v>
      </c>
      <c r="J32" s="11">
        <v>5.9</v>
      </c>
      <c r="K32" s="12">
        <v>134.6</v>
      </c>
      <c r="M32" s="9">
        <v>1025.5</v>
      </c>
      <c r="N32" s="9">
        <v>890.9</v>
      </c>
      <c r="O32" s="9">
        <v>454.2</v>
      </c>
      <c r="P32" s="9">
        <v>449.8</v>
      </c>
      <c r="Q32" s="9">
        <v>4.4000000000000004</v>
      </c>
      <c r="R32" s="9">
        <v>351.2</v>
      </c>
      <c r="S32" s="9">
        <v>79.7</v>
      </c>
      <c r="T32" s="9">
        <v>5.9</v>
      </c>
      <c r="U32" s="9">
        <v>134.6</v>
      </c>
    </row>
    <row r="33" spans="2:21" ht="19.350000000000001" customHeight="1" x14ac:dyDescent="0.2">
      <c r="B33" s="10">
        <v>2044</v>
      </c>
      <c r="C33" s="11">
        <v>1024</v>
      </c>
      <c r="D33" s="11">
        <v>888</v>
      </c>
      <c r="E33" s="11">
        <v>454.9</v>
      </c>
      <c r="F33" s="11">
        <v>450.5</v>
      </c>
      <c r="G33" s="11">
        <v>4.4000000000000004</v>
      </c>
      <c r="H33" s="11">
        <v>348</v>
      </c>
      <c r="I33" s="11">
        <v>79.2</v>
      </c>
      <c r="J33" s="11">
        <v>5.9</v>
      </c>
      <c r="K33" s="12">
        <v>136</v>
      </c>
      <c r="M33" s="9">
        <v>1024</v>
      </c>
      <c r="N33" s="9">
        <v>888</v>
      </c>
      <c r="O33" s="9">
        <v>454.9</v>
      </c>
      <c r="P33" s="9">
        <v>450.5</v>
      </c>
      <c r="Q33" s="9">
        <v>4.4000000000000004</v>
      </c>
      <c r="R33" s="9">
        <v>348</v>
      </c>
      <c r="S33" s="9">
        <v>79.2</v>
      </c>
      <c r="T33" s="9">
        <v>5.9</v>
      </c>
      <c r="U33" s="9">
        <v>136</v>
      </c>
    </row>
    <row r="34" spans="2:21" ht="19.350000000000001" customHeight="1" x14ac:dyDescent="0.2">
      <c r="B34" s="10">
        <v>2045</v>
      </c>
      <c r="C34" s="11">
        <v>1021.9</v>
      </c>
      <c r="D34" s="11">
        <v>884.6</v>
      </c>
      <c r="E34" s="11">
        <v>455.3</v>
      </c>
      <c r="F34" s="11">
        <v>450.9</v>
      </c>
      <c r="G34" s="11">
        <v>4.4000000000000004</v>
      </c>
      <c r="H34" s="11">
        <v>344.8</v>
      </c>
      <c r="I34" s="11">
        <v>78.599999999999994</v>
      </c>
      <c r="J34" s="11">
        <v>5.9</v>
      </c>
      <c r="K34" s="12">
        <v>137.4</v>
      </c>
      <c r="M34" s="9">
        <v>1021.9</v>
      </c>
      <c r="N34" s="9">
        <v>884.6</v>
      </c>
      <c r="O34" s="9">
        <v>455.3</v>
      </c>
      <c r="P34" s="9">
        <v>450.9</v>
      </c>
      <c r="Q34" s="9">
        <v>4.4000000000000004</v>
      </c>
      <c r="R34" s="9">
        <v>344.8</v>
      </c>
      <c r="S34" s="9">
        <v>78.599999999999994</v>
      </c>
      <c r="T34" s="9">
        <v>5.9</v>
      </c>
      <c r="U34" s="9">
        <v>137.4</v>
      </c>
    </row>
    <row r="35" spans="2:21" ht="19.350000000000001" customHeight="1" x14ac:dyDescent="0.2">
      <c r="B35" s="10">
        <v>2046</v>
      </c>
      <c r="C35" s="11">
        <v>1019.4</v>
      </c>
      <c r="D35" s="11">
        <v>880.5</v>
      </c>
      <c r="E35" s="11">
        <v>455.5</v>
      </c>
      <c r="F35" s="11">
        <v>451.1</v>
      </c>
      <c r="G35" s="11">
        <v>4.4000000000000004</v>
      </c>
      <c r="H35" s="11">
        <v>341.2</v>
      </c>
      <c r="I35" s="11">
        <v>77.900000000000006</v>
      </c>
      <c r="J35" s="11">
        <v>5.9</v>
      </c>
      <c r="K35" s="12">
        <v>138.9</v>
      </c>
      <c r="M35" s="9">
        <v>1019.4</v>
      </c>
      <c r="N35" s="9">
        <v>880.5</v>
      </c>
      <c r="O35" s="9">
        <v>455.5</v>
      </c>
      <c r="P35" s="9">
        <v>451.1</v>
      </c>
      <c r="Q35" s="9">
        <v>4.4000000000000004</v>
      </c>
      <c r="R35" s="9">
        <v>341.2</v>
      </c>
      <c r="S35" s="9">
        <v>77.900000000000006</v>
      </c>
      <c r="T35" s="9">
        <v>5.9</v>
      </c>
      <c r="U35" s="9">
        <v>138.9</v>
      </c>
    </row>
    <row r="36" spans="2:21" ht="19.350000000000001" customHeight="1" x14ac:dyDescent="0.2">
      <c r="B36" s="10">
        <v>2047</v>
      </c>
      <c r="C36" s="11">
        <v>1016.5</v>
      </c>
      <c r="D36" s="11">
        <v>876.7</v>
      </c>
      <c r="E36" s="11">
        <v>455.7</v>
      </c>
      <c r="F36" s="11">
        <v>451.3</v>
      </c>
      <c r="G36" s="11">
        <v>4.4000000000000004</v>
      </c>
      <c r="H36" s="11">
        <v>337.8</v>
      </c>
      <c r="I36" s="11">
        <v>77.3</v>
      </c>
      <c r="J36" s="11">
        <v>5.9</v>
      </c>
      <c r="K36" s="12">
        <v>139.80000000000001</v>
      </c>
      <c r="M36" s="9">
        <v>1016.5</v>
      </c>
      <c r="N36" s="9">
        <v>876.7</v>
      </c>
      <c r="O36" s="9">
        <v>455.7</v>
      </c>
      <c r="P36" s="9">
        <v>451.3</v>
      </c>
      <c r="Q36" s="9">
        <v>4.4000000000000004</v>
      </c>
      <c r="R36" s="9">
        <v>337.8</v>
      </c>
      <c r="S36" s="9">
        <v>77.3</v>
      </c>
      <c r="T36" s="9">
        <v>5.9</v>
      </c>
      <c r="U36" s="9">
        <v>139.80000000000001</v>
      </c>
    </row>
    <row r="37" spans="2:21" ht="19.350000000000001" customHeight="1" x14ac:dyDescent="0.2">
      <c r="B37" s="10">
        <v>2048</v>
      </c>
      <c r="C37" s="11">
        <v>1013.1</v>
      </c>
      <c r="D37" s="11">
        <v>872.2</v>
      </c>
      <c r="E37" s="11">
        <v>455.7</v>
      </c>
      <c r="F37" s="11">
        <v>451.2</v>
      </c>
      <c r="G37" s="11">
        <v>4.4000000000000004</v>
      </c>
      <c r="H37" s="11">
        <v>334</v>
      </c>
      <c r="I37" s="11">
        <v>76.599999999999994</v>
      </c>
      <c r="J37" s="11">
        <v>5.8</v>
      </c>
      <c r="K37" s="12">
        <v>140.9</v>
      </c>
      <c r="M37" s="9">
        <v>1013.1</v>
      </c>
      <c r="N37" s="9">
        <v>872.2</v>
      </c>
      <c r="O37" s="9">
        <v>455.7</v>
      </c>
      <c r="P37" s="9">
        <v>451.2</v>
      </c>
      <c r="Q37" s="9">
        <v>4.4000000000000004</v>
      </c>
      <c r="R37" s="9">
        <v>334</v>
      </c>
      <c r="S37" s="9">
        <v>76.599999999999994</v>
      </c>
      <c r="T37" s="9">
        <v>5.8</v>
      </c>
      <c r="U37" s="9">
        <v>140.9</v>
      </c>
    </row>
    <row r="38" spans="2:21" ht="19.350000000000001" customHeight="1" x14ac:dyDescent="0.2">
      <c r="B38" s="10">
        <v>2049</v>
      </c>
      <c r="C38" s="11">
        <v>1009.2</v>
      </c>
      <c r="D38" s="11">
        <v>867.1</v>
      </c>
      <c r="E38" s="11">
        <v>455.4</v>
      </c>
      <c r="F38" s="11">
        <v>450.9</v>
      </c>
      <c r="G38" s="11">
        <v>4.4000000000000004</v>
      </c>
      <c r="H38" s="11">
        <v>330.1</v>
      </c>
      <c r="I38" s="11">
        <v>75.900000000000006</v>
      </c>
      <c r="J38" s="11">
        <v>5.8</v>
      </c>
      <c r="K38" s="12">
        <v>142.1</v>
      </c>
      <c r="M38" s="9">
        <v>1009.2</v>
      </c>
      <c r="N38" s="9">
        <v>867.1</v>
      </c>
      <c r="O38" s="9">
        <v>455.4</v>
      </c>
      <c r="P38" s="9">
        <v>450.9</v>
      </c>
      <c r="Q38" s="9">
        <v>4.4000000000000004</v>
      </c>
      <c r="R38" s="9">
        <v>330.1</v>
      </c>
      <c r="S38" s="9">
        <v>75.900000000000006</v>
      </c>
      <c r="T38" s="9">
        <v>5.8</v>
      </c>
      <c r="U38" s="9">
        <v>142.1</v>
      </c>
    </row>
    <row r="39" spans="2:21" ht="19.350000000000001" customHeight="1" x14ac:dyDescent="0.2">
      <c r="B39" s="10">
        <v>2050</v>
      </c>
      <c r="C39" s="11">
        <v>1005</v>
      </c>
      <c r="D39" s="11">
        <v>861.8</v>
      </c>
      <c r="E39" s="11">
        <v>454.9</v>
      </c>
      <c r="F39" s="11">
        <v>450.5</v>
      </c>
      <c r="G39" s="11">
        <v>4.5</v>
      </c>
      <c r="H39" s="11">
        <v>326</v>
      </c>
      <c r="I39" s="11">
        <v>75.099999999999994</v>
      </c>
      <c r="J39" s="11">
        <v>5.8</v>
      </c>
      <c r="K39" s="12">
        <v>143.1</v>
      </c>
      <c r="M39" s="9">
        <v>1005</v>
      </c>
      <c r="N39" s="9">
        <v>861.8</v>
      </c>
      <c r="O39" s="9">
        <v>454.9</v>
      </c>
      <c r="P39" s="9">
        <v>450.5</v>
      </c>
      <c r="Q39" s="9">
        <v>4.5</v>
      </c>
      <c r="R39" s="9">
        <v>326</v>
      </c>
      <c r="S39" s="9">
        <v>75.099999999999994</v>
      </c>
      <c r="T39" s="9">
        <v>5.8</v>
      </c>
      <c r="U39" s="9">
        <v>143.1</v>
      </c>
    </row>
    <row r="40" spans="2:21" ht="19.350000000000001" customHeight="1" x14ac:dyDescent="0.2">
      <c r="B40" s="10">
        <v>2051</v>
      </c>
      <c r="C40" s="11">
        <v>1000.3</v>
      </c>
      <c r="D40" s="11">
        <v>856.6</v>
      </c>
      <c r="E40" s="11">
        <v>454.5</v>
      </c>
      <c r="F40" s="11">
        <v>450.1</v>
      </c>
      <c r="G40" s="11">
        <v>4.5</v>
      </c>
      <c r="H40" s="11">
        <v>322</v>
      </c>
      <c r="I40" s="11">
        <v>74.400000000000006</v>
      </c>
      <c r="J40" s="11">
        <v>5.8</v>
      </c>
      <c r="K40" s="12">
        <v>143.6</v>
      </c>
      <c r="M40" s="9">
        <v>1000.3</v>
      </c>
      <c r="N40" s="9">
        <v>856.6</v>
      </c>
      <c r="O40" s="9">
        <v>454.5</v>
      </c>
      <c r="P40" s="9">
        <v>450.1</v>
      </c>
      <c r="Q40" s="9">
        <v>4.5</v>
      </c>
      <c r="R40" s="9">
        <v>322</v>
      </c>
      <c r="S40" s="9">
        <v>74.400000000000006</v>
      </c>
      <c r="T40" s="9">
        <v>5.8</v>
      </c>
      <c r="U40" s="9">
        <v>143.6</v>
      </c>
    </row>
    <row r="41" spans="2:21" ht="19.350000000000001" customHeight="1" x14ac:dyDescent="0.2">
      <c r="B41" s="10">
        <v>2052</v>
      </c>
      <c r="C41" s="11">
        <v>995.1</v>
      </c>
      <c r="D41" s="11">
        <v>850.9</v>
      </c>
      <c r="E41" s="11">
        <v>453.8</v>
      </c>
      <c r="F41" s="11">
        <v>449.4</v>
      </c>
      <c r="G41" s="11">
        <v>4.4000000000000004</v>
      </c>
      <c r="H41" s="11">
        <v>317.8</v>
      </c>
      <c r="I41" s="11">
        <v>73.5</v>
      </c>
      <c r="J41" s="11">
        <v>5.7</v>
      </c>
      <c r="K41" s="12">
        <v>144.30000000000001</v>
      </c>
      <c r="M41" s="9">
        <v>995.1</v>
      </c>
      <c r="N41" s="9">
        <v>850.9</v>
      </c>
      <c r="O41" s="9">
        <v>453.8</v>
      </c>
      <c r="P41" s="9">
        <v>449.4</v>
      </c>
      <c r="Q41" s="9">
        <v>4.4000000000000004</v>
      </c>
      <c r="R41" s="9">
        <v>317.8</v>
      </c>
      <c r="S41" s="9">
        <v>73.5</v>
      </c>
      <c r="T41" s="9">
        <v>5.7</v>
      </c>
      <c r="U41" s="9">
        <v>144.30000000000001</v>
      </c>
    </row>
    <row r="42" spans="2:21" ht="19.350000000000001" customHeight="1" x14ac:dyDescent="0.2">
      <c r="B42" s="10">
        <v>2053</v>
      </c>
      <c r="C42" s="11">
        <v>989.6</v>
      </c>
      <c r="D42" s="11">
        <v>844.7</v>
      </c>
      <c r="E42" s="11">
        <v>452.9</v>
      </c>
      <c r="F42" s="11">
        <v>448.4</v>
      </c>
      <c r="G42" s="11">
        <v>4.4000000000000004</v>
      </c>
      <c r="H42" s="11">
        <v>313.39999999999998</v>
      </c>
      <c r="I42" s="11">
        <v>72.7</v>
      </c>
      <c r="J42" s="11">
        <v>5.7</v>
      </c>
      <c r="K42" s="12">
        <v>144.9</v>
      </c>
      <c r="M42" s="9">
        <v>989.6</v>
      </c>
      <c r="N42" s="9">
        <v>844.7</v>
      </c>
      <c r="O42" s="9">
        <v>452.9</v>
      </c>
      <c r="P42" s="9">
        <v>448.4</v>
      </c>
      <c r="Q42" s="9">
        <v>4.4000000000000004</v>
      </c>
      <c r="R42" s="9">
        <v>313.39999999999998</v>
      </c>
      <c r="S42" s="9">
        <v>72.7</v>
      </c>
      <c r="T42" s="9">
        <v>5.7</v>
      </c>
      <c r="U42" s="9">
        <v>144.9</v>
      </c>
    </row>
    <row r="43" spans="2:21" ht="19.350000000000001" customHeight="1" x14ac:dyDescent="0.2">
      <c r="B43" s="10">
        <v>2054</v>
      </c>
      <c r="C43" s="11">
        <v>983.5</v>
      </c>
      <c r="D43" s="11">
        <v>838.3</v>
      </c>
      <c r="E43" s="11">
        <v>451.9</v>
      </c>
      <c r="F43" s="11">
        <v>447.4</v>
      </c>
      <c r="G43" s="11">
        <v>4.4000000000000004</v>
      </c>
      <c r="H43" s="11">
        <v>309</v>
      </c>
      <c r="I43" s="11">
        <v>71.8</v>
      </c>
      <c r="J43" s="11">
        <v>5.6</v>
      </c>
      <c r="K43" s="12">
        <v>145.19999999999999</v>
      </c>
      <c r="M43" s="9">
        <v>983.5</v>
      </c>
      <c r="N43" s="9">
        <v>838.3</v>
      </c>
      <c r="O43" s="9">
        <v>451.9</v>
      </c>
      <c r="P43" s="9">
        <v>447.4</v>
      </c>
      <c r="Q43" s="9">
        <v>4.4000000000000004</v>
      </c>
      <c r="R43" s="9">
        <v>309</v>
      </c>
      <c r="S43" s="9">
        <v>71.8</v>
      </c>
      <c r="T43" s="9">
        <v>5.6</v>
      </c>
      <c r="U43" s="9">
        <v>145.19999999999999</v>
      </c>
    </row>
    <row r="44" spans="2:21" ht="19.350000000000001" customHeight="1" x14ac:dyDescent="0.2">
      <c r="B44" s="10">
        <v>2055</v>
      </c>
      <c r="C44" s="11">
        <v>977.1</v>
      </c>
      <c r="D44" s="11">
        <v>831.6</v>
      </c>
      <c r="E44" s="11">
        <v>450.6</v>
      </c>
      <c r="F44" s="11">
        <v>446.2</v>
      </c>
      <c r="G44" s="11">
        <v>4.4000000000000004</v>
      </c>
      <c r="H44" s="11">
        <v>304.5</v>
      </c>
      <c r="I44" s="11">
        <v>70.900000000000006</v>
      </c>
      <c r="J44" s="11">
        <v>5.6</v>
      </c>
      <c r="K44" s="12">
        <v>145.5</v>
      </c>
      <c r="M44" s="9">
        <v>977.1</v>
      </c>
      <c r="N44" s="9">
        <v>831.6</v>
      </c>
      <c r="O44" s="9">
        <v>450.6</v>
      </c>
      <c r="P44" s="9">
        <v>446.2</v>
      </c>
      <c r="Q44" s="9">
        <v>4.4000000000000004</v>
      </c>
      <c r="R44" s="9">
        <v>304.5</v>
      </c>
      <c r="S44" s="9">
        <v>70.900000000000006</v>
      </c>
      <c r="T44" s="9">
        <v>5.6</v>
      </c>
      <c r="U44" s="9">
        <v>145.5</v>
      </c>
    </row>
    <row r="45" spans="2:21" ht="19.350000000000001" customHeight="1" x14ac:dyDescent="0.2">
      <c r="B45" s="10">
        <v>2056</v>
      </c>
      <c r="C45" s="11">
        <v>970.2</v>
      </c>
      <c r="D45" s="11">
        <v>824.6</v>
      </c>
      <c r="E45" s="11">
        <v>449.2</v>
      </c>
      <c r="F45" s="11">
        <v>444.8</v>
      </c>
      <c r="G45" s="11">
        <v>4.4000000000000004</v>
      </c>
      <c r="H45" s="11">
        <v>299.8</v>
      </c>
      <c r="I45" s="11">
        <v>70</v>
      </c>
      <c r="J45" s="11">
        <v>5.6</v>
      </c>
      <c r="K45" s="12">
        <v>145.69999999999999</v>
      </c>
      <c r="M45" s="9">
        <v>970.2</v>
      </c>
      <c r="N45" s="9">
        <v>824.6</v>
      </c>
      <c r="O45" s="9">
        <v>449.2</v>
      </c>
      <c r="P45" s="9">
        <v>444.8</v>
      </c>
      <c r="Q45" s="9">
        <v>4.4000000000000004</v>
      </c>
      <c r="R45" s="9">
        <v>299.8</v>
      </c>
      <c r="S45" s="9">
        <v>70</v>
      </c>
      <c r="T45" s="9">
        <v>5.6</v>
      </c>
      <c r="U45" s="9">
        <v>145.69999999999999</v>
      </c>
    </row>
    <row r="46" spans="2:21" ht="19.350000000000001" customHeight="1" x14ac:dyDescent="0.2">
      <c r="B46" s="10">
        <v>2057</v>
      </c>
      <c r="C46" s="11">
        <v>962.9</v>
      </c>
      <c r="D46" s="11">
        <v>817.2</v>
      </c>
      <c r="E46" s="11">
        <v>447.6</v>
      </c>
      <c r="F46" s="11">
        <v>443.2</v>
      </c>
      <c r="G46" s="11">
        <v>4.4000000000000004</v>
      </c>
      <c r="H46" s="11">
        <v>295.10000000000002</v>
      </c>
      <c r="I46" s="11">
        <v>69</v>
      </c>
      <c r="J46" s="11">
        <v>5.5</v>
      </c>
      <c r="K46" s="12">
        <v>145.80000000000001</v>
      </c>
      <c r="M46" s="9">
        <v>962.9</v>
      </c>
      <c r="N46" s="9">
        <v>817.2</v>
      </c>
      <c r="O46" s="9">
        <v>447.6</v>
      </c>
      <c r="P46" s="9">
        <v>443.2</v>
      </c>
      <c r="Q46" s="9">
        <v>4.4000000000000004</v>
      </c>
      <c r="R46" s="9">
        <v>295.10000000000002</v>
      </c>
      <c r="S46" s="9">
        <v>69</v>
      </c>
      <c r="T46" s="9">
        <v>5.5</v>
      </c>
      <c r="U46" s="9">
        <v>145.80000000000001</v>
      </c>
    </row>
    <row r="47" spans="2:21" ht="19.350000000000001" customHeight="1" x14ac:dyDescent="0.2">
      <c r="B47" s="10">
        <v>2058</v>
      </c>
      <c r="C47" s="11">
        <v>955.2</v>
      </c>
      <c r="D47" s="11">
        <v>809.4</v>
      </c>
      <c r="E47" s="11">
        <v>445.6</v>
      </c>
      <c r="F47" s="11">
        <v>441.2</v>
      </c>
      <c r="G47" s="11">
        <v>4.4000000000000004</v>
      </c>
      <c r="H47" s="11">
        <v>290.3</v>
      </c>
      <c r="I47" s="11">
        <v>68</v>
      </c>
      <c r="J47" s="11">
        <v>5.5</v>
      </c>
      <c r="K47" s="12">
        <v>145.80000000000001</v>
      </c>
      <c r="M47" s="9">
        <v>955.2</v>
      </c>
      <c r="N47" s="9">
        <v>809.4</v>
      </c>
      <c r="O47" s="9">
        <v>445.6</v>
      </c>
      <c r="P47" s="9">
        <v>441.2</v>
      </c>
      <c r="Q47" s="9">
        <v>4.4000000000000004</v>
      </c>
      <c r="R47" s="9">
        <v>290.3</v>
      </c>
      <c r="S47" s="9">
        <v>68</v>
      </c>
      <c r="T47" s="9">
        <v>5.5</v>
      </c>
      <c r="U47" s="9">
        <v>145.80000000000001</v>
      </c>
    </row>
    <row r="48" spans="2:21" ht="19.350000000000001" customHeight="1" x14ac:dyDescent="0.2">
      <c r="B48" s="10">
        <v>2059</v>
      </c>
      <c r="C48" s="11">
        <v>946.9</v>
      </c>
      <c r="D48" s="11">
        <v>801.2</v>
      </c>
      <c r="E48" s="11">
        <v>443.5</v>
      </c>
      <c r="F48" s="11">
        <v>439.1</v>
      </c>
      <c r="G48" s="11">
        <v>4.4000000000000004</v>
      </c>
      <c r="H48" s="11">
        <v>285.3</v>
      </c>
      <c r="I48" s="11">
        <v>67</v>
      </c>
      <c r="J48" s="11">
        <v>5.4</v>
      </c>
      <c r="K48" s="12">
        <v>145.69999999999999</v>
      </c>
      <c r="M48" s="9">
        <v>946.9</v>
      </c>
      <c r="N48" s="9">
        <v>801.2</v>
      </c>
      <c r="O48" s="9">
        <v>443.5</v>
      </c>
      <c r="P48" s="9">
        <v>439.1</v>
      </c>
      <c r="Q48" s="9">
        <v>4.4000000000000004</v>
      </c>
      <c r="R48" s="9">
        <v>285.3</v>
      </c>
      <c r="S48" s="9">
        <v>67</v>
      </c>
      <c r="T48" s="9">
        <v>5.4</v>
      </c>
      <c r="U48" s="9">
        <v>145.69999999999999</v>
      </c>
    </row>
    <row r="49" spans="2:21" ht="19.350000000000001" customHeight="1" x14ac:dyDescent="0.2">
      <c r="B49" s="10">
        <v>2060</v>
      </c>
      <c r="C49" s="11">
        <v>938.2</v>
      </c>
      <c r="D49" s="11">
        <v>792.8</v>
      </c>
      <c r="E49" s="11">
        <v>441.1</v>
      </c>
      <c r="F49" s="11">
        <v>436.8</v>
      </c>
      <c r="G49" s="11">
        <v>4.3</v>
      </c>
      <c r="H49" s="11">
        <v>280.39999999999998</v>
      </c>
      <c r="I49" s="11">
        <v>66</v>
      </c>
      <c r="J49" s="11">
        <v>5.3</v>
      </c>
      <c r="K49" s="12">
        <v>145.4</v>
      </c>
      <c r="M49" s="9">
        <v>938.2</v>
      </c>
      <c r="N49" s="9">
        <v>792.8</v>
      </c>
      <c r="O49" s="9">
        <v>441.1</v>
      </c>
      <c r="P49" s="9">
        <v>436.8</v>
      </c>
      <c r="Q49" s="9">
        <v>4.3</v>
      </c>
      <c r="R49" s="9">
        <v>280.39999999999998</v>
      </c>
      <c r="S49" s="9">
        <v>66</v>
      </c>
      <c r="T49" s="9">
        <v>5.3</v>
      </c>
      <c r="U49" s="9">
        <v>145.4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8" priority="3" stopIfTrue="1" operator="lessThan">
      <formula>0</formula>
    </cfRule>
  </conditionalFormatting>
  <conditionalFormatting sqref="B4:C4">
    <cfRule type="cellIs" dxfId="67" priority="2" stopIfTrue="1" operator="lessThan">
      <formula>0</formula>
    </cfRule>
  </conditionalFormatting>
  <conditionalFormatting sqref="K4">
    <cfRule type="cellIs" dxfId="6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C006-53F3-4C68-A0B0-0D0BFCB99060}">
  <sheetPr>
    <tabColor rgb="FFE785BD"/>
    <pageSetUpPr fitToPage="1"/>
  </sheetPr>
  <dimension ref="B1:U56"/>
  <sheetViews>
    <sheetView view="pageBreakPreview" zoomScale="110" zoomScaleNormal="100" zoomScaleSheetLayoutView="11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15481.2</v>
      </c>
      <c r="D9" s="7">
        <v>14662.6</v>
      </c>
      <c r="E9" s="7">
        <v>10197.700000000001</v>
      </c>
      <c r="F9" s="7">
        <v>8349.2999999999993</v>
      </c>
      <c r="G9" s="7">
        <v>1848.5</v>
      </c>
      <c r="H9" s="7">
        <v>3374.6</v>
      </c>
      <c r="I9" s="7">
        <v>991.3</v>
      </c>
      <c r="J9" s="7">
        <v>98.9</v>
      </c>
      <c r="K9" s="8">
        <v>818.6</v>
      </c>
      <c r="M9" s="9">
        <v>15481.2</v>
      </c>
      <c r="N9" s="9">
        <v>14662.6</v>
      </c>
      <c r="O9" s="9">
        <v>10197.700000000001</v>
      </c>
      <c r="P9" s="9">
        <v>8349.2999999999993</v>
      </c>
      <c r="Q9" s="9">
        <v>1848.5</v>
      </c>
      <c r="R9" s="9">
        <v>3374.6</v>
      </c>
      <c r="S9" s="9">
        <v>991.3</v>
      </c>
      <c r="T9" s="9">
        <v>98.9</v>
      </c>
      <c r="U9" s="9">
        <v>818.6</v>
      </c>
    </row>
    <row r="10" spans="2:21" ht="19.350000000000001" customHeight="1" x14ac:dyDescent="0.2">
      <c r="B10" s="10">
        <v>2021</v>
      </c>
      <c r="C10" s="11">
        <v>15576</v>
      </c>
      <c r="D10" s="11">
        <v>14795.5</v>
      </c>
      <c r="E10" s="11">
        <v>10322.200000000001</v>
      </c>
      <c r="F10" s="11">
        <v>8508.7000000000007</v>
      </c>
      <c r="G10" s="11">
        <v>1813.5</v>
      </c>
      <c r="H10" s="11">
        <v>3377.6</v>
      </c>
      <c r="I10" s="11">
        <v>994.6</v>
      </c>
      <c r="J10" s="11">
        <v>101.2</v>
      </c>
      <c r="K10" s="12">
        <v>780.5</v>
      </c>
      <c r="M10" s="9">
        <v>15576</v>
      </c>
      <c r="N10" s="9">
        <v>14795.5</v>
      </c>
      <c r="O10" s="9">
        <v>10322.200000000001</v>
      </c>
      <c r="P10" s="9">
        <v>8508.7000000000007</v>
      </c>
      <c r="Q10" s="9">
        <v>1813.5</v>
      </c>
      <c r="R10" s="9">
        <v>3377.6</v>
      </c>
      <c r="S10" s="9">
        <v>994.6</v>
      </c>
      <c r="T10" s="9">
        <v>101.2</v>
      </c>
      <c r="U10" s="9">
        <v>780.5</v>
      </c>
    </row>
    <row r="11" spans="2:21" ht="19.350000000000001" customHeight="1" x14ac:dyDescent="0.2">
      <c r="B11" s="10">
        <v>2022</v>
      </c>
      <c r="C11" s="11">
        <v>15658.5</v>
      </c>
      <c r="D11" s="11">
        <v>14894.6</v>
      </c>
      <c r="E11" s="11">
        <v>10424.5</v>
      </c>
      <c r="F11" s="11">
        <v>8597.5</v>
      </c>
      <c r="G11" s="11">
        <v>1827</v>
      </c>
      <c r="H11" s="11">
        <v>3372.6</v>
      </c>
      <c r="I11" s="11">
        <v>994.8</v>
      </c>
      <c r="J11" s="11">
        <v>102.6</v>
      </c>
      <c r="K11" s="12">
        <v>763.9</v>
      </c>
      <c r="M11" s="9">
        <v>15658.5</v>
      </c>
      <c r="N11" s="9">
        <v>14894.6</v>
      </c>
      <c r="O11" s="9">
        <v>10424.5</v>
      </c>
      <c r="P11" s="9">
        <v>8597.5</v>
      </c>
      <c r="Q11" s="9">
        <v>1827</v>
      </c>
      <c r="R11" s="9">
        <v>3372.6</v>
      </c>
      <c r="S11" s="9">
        <v>994.8</v>
      </c>
      <c r="T11" s="9">
        <v>102.6</v>
      </c>
      <c r="U11" s="9">
        <v>763.9</v>
      </c>
    </row>
    <row r="12" spans="2:21" ht="19.350000000000001" customHeight="1" x14ac:dyDescent="0.2">
      <c r="B12" s="10">
        <v>2023</v>
      </c>
      <c r="C12" s="11">
        <v>15929.5</v>
      </c>
      <c r="D12" s="11">
        <v>15021</v>
      </c>
      <c r="E12" s="11">
        <v>10546.2</v>
      </c>
      <c r="F12" s="11">
        <v>8700.5</v>
      </c>
      <c r="G12" s="11">
        <v>1845.8</v>
      </c>
      <c r="H12" s="11">
        <v>3372.4</v>
      </c>
      <c r="I12" s="11">
        <v>997.6</v>
      </c>
      <c r="J12" s="11">
        <v>104.7</v>
      </c>
      <c r="K12" s="12">
        <v>908.5</v>
      </c>
      <c r="M12" s="9">
        <v>15929.5</v>
      </c>
      <c r="N12" s="9">
        <v>15021</v>
      </c>
      <c r="O12" s="9">
        <v>10546.2</v>
      </c>
      <c r="P12" s="9">
        <v>8700.5</v>
      </c>
      <c r="Q12" s="9">
        <v>1845.8</v>
      </c>
      <c r="R12" s="9">
        <v>3372.4</v>
      </c>
      <c r="S12" s="9">
        <v>997.6</v>
      </c>
      <c r="T12" s="9">
        <v>104.7</v>
      </c>
      <c r="U12" s="9">
        <v>908.5</v>
      </c>
    </row>
    <row r="13" spans="2:21" ht="19.350000000000001" customHeight="1" x14ac:dyDescent="0.2">
      <c r="B13" s="10" t="s">
        <v>24</v>
      </c>
      <c r="C13" s="11">
        <v>16176.1</v>
      </c>
      <c r="D13" s="11">
        <v>15139.6</v>
      </c>
      <c r="E13" s="11">
        <v>10661.3</v>
      </c>
      <c r="F13" s="11">
        <v>8798.2000000000007</v>
      </c>
      <c r="G13" s="11">
        <v>1863</v>
      </c>
      <c r="H13" s="11">
        <v>3371.3</v>
      </c>
      <c r="I13" s="11">
        <v>1000.2</v>
      </c>
      <c r="J13" s="11">
        <v>106.8</v>
      </c>
      <c r="K13" s="12">
        <v>1036.5</v>
      </c>
      <c r="M13" s="9">
        <v>16176.1</v>
      </c>
      <c r="N13" s="9">
        <v>15139.6</v>
      </c>
      <c r="O13" s="9">
        <v>10661.3</v>
      </c>
      <c r="P13" s="9">
        <v>8798.2000000000007</v>
      </c>
      <c r="Q13" s="9">
        <v>1863</v>
      </c>
      <c r="R13" s="9">
        <v>3371.3</v>
      </c>
      <c r="S13" s="9">
        <v>1000.2</v>
      </c>
      <c r="T13" s="9">
        <v>106.8</v>
      </c>
      <c r="U13" s="9">
        <v>1036.5</v>
      </c>
    </row>
    <row r="14" spans="2:21" ht="19.350000000000001" customHeight="1" x14ac:dyDescent="0.2">
      <c r="B14" s="10">
        <v>2025</v>
      </c>
      <c r="C14" s="11">
        <v>16361.1</v>
      </c>
      <c r="D14" s="11">
        <v>15327.9</v>
      </c>
      <c r="E14" s="11">
        <v>10829</v>
      </c>
      <c r="F14" s="11">
        <v>8938.7000000000007</v>
      </c>
      <c r="G14" s="11">
        <v>1890.3</v>
      </c>
      <c r="H14" s="11">
        <v>3383.9</v>
      </c>
      <c r="I14" s="11">
        <v>1005.8</v>
      </c>
      <c r="J14" s="11">
        <v>109.1</v>
      </c>
      <c r="K14" s="12">
        <v>1033.2</v>
      </c>
      <c r="M14" s="9">
        <v>16361.1</v>
      </c>
      <c r="N14" s="9">
        <v>15327.9</v>
      </c>
      <c r="O14" s="9">
        <v>10829</v>
      </c>
      <c r="P14" s="9">
        <v>8938.7000000000007</v>
      </c>
      <c r="Q14" s="9">
        <v>1890.3</v>
      </c>
      <c r="R14" s="9">
        <v>3383.9</v>
      </c>
      <c r="S14" s="9">
        <v>1005.8</v>
      </c>
      <c r="T14" s="9">
        <v>109.1</v>
      </c>
      <c r="U14" s="9">
        <v>1033.2</v>
      </c>
    </row>
    <row r="15" spans="2:21" ht="19.350000000000001" customHeight="1" x14ac:dyDescent="0.2">
      <c r="B15" s="10">
        <v>2026</v>
      </c>
      <c r="C15" s="11">
        <v>16544.099999999999</v>
      </c>
      <c r="D15" s="11">
        <v>15496.8</v>
      </c>
      <c r="E15" s="11">
        <v>10985.2</v>
      </c>
      <c r="F15" s="11">
        <v>9069.2999999999993</v>
      </c>
      <c r="G15" s="11">
        <v>1915.9</v>
      </c>
      <c r="H15" s="11">
        <v>3390.4</v>
      </c>
      <c r="I15" s="11">
        <v>1009.9</v>
      </c>
      <c r="J15" s="11">
        <v>111.3</v>
      </c>
      <c r="K15" s="12">
        <v>1047.3</v>
      </c>
      <c r="M15" s="9">
        <v>16544.099999999999</v>
      </c>
      <c r="N15" s="9">
        <v>15496.8</v>
      </c>
      <c r="O15" s="9">
        <v>10985.2</v>
      </c>
      <c r="P15" s="9">
        <v>9069.2999999999993</v>
      </c>
      <c r="Q15" s="9">
        <v>1915.9</v>
      </c>
      <c r="R15" s="9">
        <v>3390.4</v>
      </c>
      <c r="S15" s="9">
        <v>1009.9</v>
      </c>
      <c r="T15" s="9">
        <v>111.3</v>
      </c>
      <c r="U15" s="9">
        <v>1047.3</v>
      </c>
    </row>
    <row r="16" spans="2:21" ht="19.350000000000001" customHeight="1" x14ac:dyDescent="0.2">
      <c r="B16" s="10">
        <v>2027</v>
      </c>
      <c r="C16" s="11">
        <v>16725.099999999999</v>
      </c>
      <c r="D16" s="11">
        <v>15658.6</v>
      </c>
      <c r="E16" s="11">
        <v>11135.5</v>
      </c>
      <c r="F16" s="11">
        <v>9198.6</v>
      </c>
      <c r="G16" s="11">
        <v>1936.9</v>
      </c>
      <c r="H16" s="11">
        <v>3395.9</v>
      </c>
      <c r="I16" s="11">
        <v>1013.8</v>
      </c>
      <c r="J16" s="11">
        <v>113.5</v>
      </c>
      <c r="K16" s="12">
        <v>1066.5</v>
      </c>
      <c r="M16" s="9">
        <v>16725.099999999999</v>
      </c>
      <c r="N16" s="9">
        <v>15658.6</v>
      </c>
      <c r="O16" s="9">
        <v>11135.5</v>
      </c>
      <c r="P16" s="9">
        <v>9198.6</v>
      </c>
      <c r="Q16" s="9">
        <v>1936.9</v>
      </c>
      <c r="R16" s="9">
        <v>3395.9</v>
      </c>
      <c r="S16" s="9">
        <v>1013.8</v>
      </c>
      <c r="T16" s="9">
        <v>113.5</v>
      </c>
      <c r="U16" s="9">
        <v>1066.5</v>
      </c>
    </row>
    <row r="17" spans="2:21" ht="19.350000000000001" customHeight="1" x14ac:dyDescent="0.2">
      <c r="B17" s="10">
        <v>2028</v>
      </c>
      <c r="C17" s="11">
        <v>16902.8</v>
      </c>
      <c r="D17" s="11">
        <v>15819.9</v>
      </c>
      <c r="E17" s="11">
        <v>11286.1</v>
      </c>
      <c r="F17" s="11">
        <v>9322.9</v>
      </c>
      <c r="G17" s="11">
        <v>1963.2</v>
      </c>
      <c r="H17" s="11">
        <v>3401.2</v>
      </c>
      <c r="I17" s="11">
        <v>1017</v>
      </c>
      <c r="J17" s="11">
        <v>115.6</v>
      </c>
      <c r="K17" s="12">
        <v>1082.9000000000001</v>
      </c>
      <c r="M17" s="9">
        <v>16902.8</v>
      </c>
      <c r="N17" s="9">
        <v>15819.9</v>
      </c>
      <c r="O17" s="9">
        <v>11286.1</v>
      </c>
      <c r="P17" s="9">
        <v>9322.9</v>
      </c>
      <c r="Q17" s="9">
        <v>1963.2</v>
      </c>
      <c r="R17" s="9">
        <v>3401.2</v>
      </c>
      <c r="S17" s="9">
        <v>1017</v>
      </c>
      <c r="T17" s="9">
        <v>115.6</v>
      </c>
      <c r="U17" s="9">
        <v>1082.9000000000001</v>
      </c>
    </row>
    <row r="18" spans="2:21" ht="19.350000000000001" customHeight="1" x14ac:dyDescent="0.2">
      <c r="B18" s="10">
        <v>2029</v>
      </c>
      <c r="C18" s="11">
        <v>17078.599999999999</v>
      </c>
      <c r="D18" s="11">
        <v>15980.3</v>
      </c>
      <c r="E18" s="11">
        <v>11436.7</v>
      </c>
      <c r="F18" s="11">
        <v>9451.7999999999993</v>
      </c>
      <c r="G18" s="11">
        <v>1984.9</v>
      </c>
      <c r="H18" s="11">
        <v>3405.6</v>
      </c>
      <c r="I18" s="11">
        <v>1020.3</v>
      </c>
      <c r="J18" s="11">
        <v>117.7</v>
      </c>
      <c r="K18" s="12">
        <v>1098.3</v>
      </c>
      <c r="M18" s="9">
        <v>17078.599999999999</v>
      </c>
      <c r="N18" s="9">
        <v>15980.3</v>
      </c>
      <c r="O18" s="9">
        <v>11436.7</v>
      </c>
      <c r="P18" s="9">
        <v>9451.7999999999993</v>
      </c>
      <c r="Q18" s="9">
        <v>1984.9</v>
      </c>
      <c r="R18" s="9">
        <v>3405.6</v>
      </c>
      <c r="S18" s="9">
        <v>1020.3</v>
      </c>
      <c r="T18" s="9">
        <v>117.7</v>
      </c>
      <c r="U18" s="9">
        <v>1098.3</v>
      </c>
    </row>
    <row r="19" spans="2:21" ht="19.350000000000001" customHeight="1" x14ac:dyDescent="0.2">
      <c r="B19" s="10">
        <v>2030</v>
      </c>
      <c r="C19" s="11">
        <v>17252</v>
      </c>
      <c r="D19" s="11">
        <v>16142.7</v>
      </c>
      <c r="E19" s="11">
        <v>11590.3</v>
      </c>
      <c r="F19" s="11">
        <v>9580.9</v>
      </c>
      <c r="G19" s="11">
        <v>2009.4</v>
      </c>
      <c r="H19" s="11">
        <v>3409.4</v>
      </c>
      <c r="I19" s="11">
        <v>1023.3</v>
      </c>
      <c r="J19" s="11">
        <v>119.8</v>
      </c>
      <c r="K19" s="12">
        <v>1109.2</v>
      </c>
      <c r="M19" s="9">
        <v>17252</v>
      </c>
      <c r="N19" s="9">
        <v>16142.7</v>
      </c>
      <c r="O19" s="9">
        <v>11590.3</v>
      </c>
      <c r="P19" s="9">
        <v>9580.9</v>
      </c>
      <c r="Q19" s="9">
        <v>2009.4</v>
      </c>
      <c r="R19" s="9">
        <v>3409.4</v>
      </c>
      <c r="S19" s="9">
        <v>1023.3</v>
      </c>
      <c r="T19" s="9">
        <v>119.8</v>
      </c>
      <c r="U19" s="9">
        <v>1109.2</v>
      </c>
    </row>
    <row r="20" spans="2:21" ht="19.350000000000001" customHeight="1" x14ac:dyDescent="0.2">
      <c r="B20" s="10">
        <v>2031</v>
      </c>
      <c r="C20" s="11">
        <v>17420.599999999999</v>
      </c>
      <c r="D20" s="11">
        <v>16303.6</v>
      </c>
      <c r="E20" s="11">
        <v>11743.8</v>
      </c>
      <c r="F20" s="11">
        <v>9708.2999999999993</v>
      </c>
      <c r="G20" s="11">
        <v>2035.5</v>
      </c>
      <c r="H20" s="11">
        <v>3411.9</v>
      </c>
      <c r="I20" s="11">
        <v>1026</v>
      </c>
      <c r="J20" s="11">
        <v>121.9</v>
      </c>
      <c r="K20" s="12">
        <v>1117</v>
      </c>
      <c r="M20" s="9">
        <v>17420.599999999999</v>
      </c>
      <c r="N20" s="9">
        <v>16303.6</v>
      </c>
      <c r="O20" s="9">
        <v>11743.8</v>
      </c>
      <c r="P20" s="9">
        <v>9708.2999999999993</v>
      </c>
      <c r="Q20" s="9">
        <v>2035.5</v>
      </c>
      <c r="R20" s="9">
        <v>3411.9</v>
      </c>
      <c r="S20" s="9">
        <v>1026</v>
      </c>
      <c r="T20" s="9">
        <v>121.9</v>
      </c>
      <c r="U20" s="9">
        <v>1117</v>
      </c>
    </row>
    <row r="21" spans="2:21" ht="19.350000000000001" customHeight="1" x14ac:dyDescent="0.2">
      <c r="B21" s="10">
        <v>2032</v>
      </c>
      <c r="C21" s="11">
        <v>17584.7</v>
      </c>
      <c r="D21" s="11">
        <v>16459.599999999999</v>
      </c>
      <c r="E21" s="11">
        <v>11894.4</v>
      </c>
      <c r="F21" s="11">
        <v>9833.5</v>
      </c>
      <c r="G21" s="11">
        <v>2060.9</v>
      </c>
      <c r="H21" s="11">
        <v>3413</v>
      </c>
      <c r="I21" s="11">
        <v>1028.2</v>
      </c>
      <c r="J21" s="11">
        <v>123.9</v>
      </c>
      <c r="K21" s="12">
        <v>1125.0999999999999</v>
      </c>
      <c r="M21" s="9">
        <v>17584.7</v>
      </c>
      <c r="N21" s="9">
        <v>16459.599999999999</v>
      </c>
      <c r="O21" s="9">
        <v>11894.4</v>
      </c>
      <c r="P21" s="9">
        <v>9833.5</v>
      </c>
      <c r="Q21" s="9">
        <v>2060.9</v>
      </c>
      <c r="R21" s="9">
        <v>3413</v>
      </c>
      <c r="S21" s="9">
        <v>1028.2</v>
      </c>
      <c r="T21" s="9">
        <v>123.9</v>
      </c>
      <c r="U21" s="9">
        <v>1125.0999999999999</v>
      </c>
    </row>
    <row r="22" spans="2:21" ht="19.350000000000001" customHeight="1" x14ac:dyDescent="0.2">
      <c r="B22" s="10">
        <v>2033</v>
      </c>
      <c r="C22" s="11">
        <v>17742.8</v>
      </c>
      <c r="D22" s="11">
        <v>16607.3</v>
      </c>
      <c r="E22" s="11">
        <v>12038.8</v>
      </c>
      <c r="F22" s="11">
        <v>9956.2000000000007</v>
      </c>
      <c r="G22" s="11">
        <v>2082.6</v>
      </c>
      <c r="H22" s="11">
        <v>3412.5</v>
      </c>
      <c r="I22" s="11">
        <v>1030.0999999999999</v>
      </c>
      <c r="J22" s="11">
        <v>125.9</v>
      </c>
      <c r="K22" s="12">
        <v>1135.5999999999999</v>
      </c>
      <c r="M22" s="9">
        <v>17742.8</v>
      </c>
      <c r="N22" s="9">
        <v>16607.3</v>
      </c>
      <c r="O22" s="9">
        <v>12038.8</v>
      </c>
      <c r="P22" s="9">
        <v>9956.2000000000007</v>
      </c>
      <c r="Q22" s="9">
        <v>2082.6</v>
      </c>
      <c r="R22" s="9">
        <v>3412.5</v>
      </c>
      <c r="S22" s="9">
        <v>1030.0999999999999</v>
      </c>
      <c r="T22" s="9">
        <v>125.9</v>
      </c>
      <c r="U22" s="9">
        <v>1135.5999999999999</v>
      </c>
    </row>
    <row r="23" spans="2:21" ht="19.350000000000001" customHeight="1" x14ac:dyDescent="0.2">
      <c r="B23" s="10">
        <v>2034</v>
      </c>
      <c r="C23" s="11">
        <v>17896.099999999999</v>
      </c>
      <c r="D23" s="11">
        <v>16751.8</v>
      </c>
      <c r="E23" s="11">
        <v>12182.2</v>
      </c>
      <c r="F23" s="11">
        <v>10076.200000000001</v>
      </c>
      <c r="G23" s="11">
        <v>2106</v>
      </c>
      <c r="H23" s="11">
        <v>3410.3</v>
      </c>
      <c r="I23" s="11">
        <v>1031.4000000000001</v>
      </c>
      <c r="J23" s="11">
        <v>127.9</v>
      </c>
      <c r="K23" s="12">
        <v>1144.3</v>
      </c>
      <c r="M23" s="9">
        <v>17896.099999999999</v>
      </c>
      <c r="N23" s="9">
        <v>16751.8</v>
      </c>
      <c r="O23" s="9">
        <v>12182.2</v>
      </c>
      <c r="P23" s="9">
        <v>10076.200000000001</v>
      </c>
      <c r="Q23" s="9">
        <v>2106</v>
      </c>
      <c r="R23" s="9">
        <v>3410.3</v>
      </c>
      <c r="S23" s="9">
        <v>1031.4000000000001</v>
      </c>
      <c r="T23" s="9">
        <v>127.9</v>
      </c>
      <c r="U23" s="9">
        <v>1144.3</v>
      </c>
    </row>
    <row r="24" spans="2:21" ht="19.350000000000001" customHeight="1" x14ac:dyDescent="0.2">
      <c r="B24" s="10">
        <v>2035</v>
      </c>
      <c r="C24" s="11">
        <v>18044.099999999999</v>
      </c>
      <c r="D24" s="11">
        <v>16890.5</v>
      </c>
      <c r="E24" s="11">
        <v>12321.7</v>
      </c>
      <c r="F24" s="11">
        <v>10194</v>
      </c>
      <c r="G24" s="11">
        <v>2127.8000000000002</v>
      </c>
      <c r="H24" s="11">
        <v>3406.5</v>
      </c>
      <c r="I24" s="11">
        <v>1032.4000000000001</v>
      </c>
      <c r="J24" s="11">
        <v>129.80000000000001</v>
      </c>
      <c r="K24" s="12">
        <v>1153.5999999999999</v>
      </c>
      <c r="M24" s="9">
        <v>18044.099999999999</v>
      </c>
      <c r="N24" s="9">
        <v>16890.5</v>
      </c>
      <c r="O24" s="9">
        <v>12321.7</v>
      </c>
      <c r="P24" s="9">
        <v>10194</v>
      </c>
      <c r="Q24" s="9">
        <v>2127.8000000000002</v>
      </c>
      <c r="R24" s="9">
        <v>3406.5</v>
      </c>
      <c r="S24" s="9">
        <v>1032.4000000000001</v>
      </c>
      <c r="T24" s="9">
        <v>129.80000000000001</v>
      </c>
      <c r="U24" s="9">
        <v>1153.5999999999999</v>
      </c>
    </row>
    <row r="25" spans="2:21" ht="19.350000000000001" customHeight="1" x14ac:dyDescent="0.2">
      <c r="B25" s="10">
        <v>2036</v>
      </c>
      <c r="C25" s="11">
        <v>18186.099999999999</v>
      </c>
      <c r="D25" s="11">
        <v>17023.900000000001</v>
      </c>
      <c r="E25" s="11">
        <v>12457.8</v>
      </c>
      <c r="F25" s="11">
        <v>10309</v>
      </c>
      <c r="G25" s="11">
        <v>2148.8000000000002</v>
      </c>
      <c r="H25" s="11">
        <v>3401.4</v>
      </c>
      <c r="I25" s="11">
        <v>1033</v>
      </c>
      <c r="J25" s="11">
        <v>131.69999999999999</v>
      </c>
      <c r="K25" s="12">
        <v>1162.3</v>
      </c>
      <c r="M25" s="9">
        <v>18186.099999999999</v>
      </c>
      <c r="N25" s="9">
        <v>17023.900000000001</v>
      </c>
      <c r="O25" s="9">
        <v>12457.8</v>
      </c>
      <c r="P25" s="9">
        <v>10309</v>
      </c>
      <c r="Q25" s="9">
        <v>2148.8000000000002</v>
      </c>
      <c r="R25" s="9">
        <v>3401.4</v>
      </c>
      <c r="S25" s="9">
        <v>1033</v>
      </c>
      <c r="T25" s="9">
        <v>131.69999999999999</v>
      </c>
      <c r="U25" s="9">
        <v>1162.3</v>
      </c>
    </row>
    <row r="26" spans="2:21" ht="19.350000000000001" customHeight="1" x14ac:dyDescent="0.2">
      <c r="B26" s="10">
        <v>2037</v>
      </c>
      <c r="C26" s="11">
        <v>18322.7</v>
      </c>
      <c r="D26" s="11">
        <v>17152.2</v>
      </c>
      <c r="E26" s="11">
        <v>12591.3</v>
      </c>
      <c r="F26" s="11">
        <v>10421.799999999999</v>
      </c>
      <c r="G26" s="11">
        <v>2169.5</v>
      </c>
      <c r="H26" s="11">
        <v>3394.3</v>
      </c>
      <c r="I26" s="11">
        <v>1033.0999999999999</v>
      </c>
      <c r="J26" s="11">
        <v>133.5</v>
      </c>
      <c r="K26" s="12">
        <v>1170.5</v>
      </c>
      <c r="M26" s="9">
        <v>18322.7</v>
      </c>
      <c r="N26" s="9">
        <v>17152.2</v>
      </c>
      <c r="O26" s="9">
        <v>12591.3</v>
      </c>
      <c r="P26" s="9">
        <v>10421.799999999999</v>
      </c>
      <c r="Q26" s="9">
        <v>2169.5</v>
      </c>
      <c r="R26" s="9">
        <v>3394.3</v>
      </c>
      <c r="S26" s="9">
        <v>1033.0999999999999</v>
      </c>
      <c r="T26" s="9">
        <v>133.5</v>
      </c>
      <c r="U26" s="9">
        <v>1170.5</v>
      </c>
    </row>
    <row r="27" spans="2:21" ht="19.350000000000001" customHeight="1" x14ac:dyDescent="0.2">
      <c r="B27" s="10">
        <v>2038</v>
      </c>
      <c r="C27" s="11">
        <v>18452.5</v>
      </c>
      <c r="D27" s="11">
        <v>17274.400000000001</v>
      </c>
      <c r="E27" s="11">
        <v>12721.2</v>
      </c>
      <c r="F27" s="11">
        <v>10532</v>
      </c>
      <c r="G27" s="11">
        <v>2189.1999999999998</v>
      </c>
      <c r="H27" s="11">
        <v>3385.3</v>
      </c>
      <c r="I27" s="11">
        <v>1032.5999999999999</v>
      </c>
      <c r="J27" s="11">
        <v>135.30000000000001</v>
      </c>
      <c r="K27" s="12">
        <v>1178.0999999999999</v>
      </c>
      <c r="M27" s="9">
        <v>18452.5</v>
      </c>
      <c r="N27" s="9">
        <v>17274.400000000001</v>
      </c>
      <c r="O27" s="9">
        <v>12721.2</v>
      </c>
      <c r="P27" s="9">
        <v>10532</v>
      </c>
      <c r="Q27" s="9">
        <v>2189.1999999999998</v>
      </c>
      <c r="R27" s="9">
        <v>3385.3</v>
      </c>
      <c r="S27" s="9">
        <v>1032.5999999999999</v>
      </c>
      <c r="T27" s="9">
        <v>135.30000000000001</v>
      </c>
      <c r="U27" s="9">
        <v>1178.0999999999999</v>
      </c>
    </row>
    <row r="28" spans="2:21" ht="19.350000000000001" customHeight="1" x14ac:dyDescent="0.2">
      <c r="B28" s="10">
        <v>2039</v>
      </c>
      <c r="C28" s="11">
        <v>18576.400000000001</v>
      </c>
      <c r="D28" s="11">
        <v>17390.8</v>
      </c>
      <c r="E28" s="11">
        <v>12847</v>
      </c>
      <c r="F28" s="11">
        <v>10639.1</v>
      </c>
      <c r="G28" s="11">
        <v>2207.9</v>
      </c>
      <c r="H28" s="11">
        <v>3374.9</v>
      </c>
      <c r="I28" s="11">
        <v>1031.7</v>
      </c>
      <c r="J28" s="11">
        <v>137.1</v>
      </c>
      <c r="K28" s="12">
        <v>1185.5999999999999</v>
      </c>
      <c r="M28" s="9">
        <v>18576.400000000001</v>
      </c>
      <c r="N28" s="9">
        <v>17390.8</v>
      </c>
      <c r="O28" s="9">
        <v>12847</v>
      </c>
      <c r="P28" s="9">
        <v>10639.1</v>
      </c>
      <c r="Q28" s="9">
        <v>2207.9</v>
      </c>
      <c r="R28" s="9">
        <v>3374.9</v>
      </c>
      <c r="S28" s="9">
        <v>1031.7</v>
      </c>
      <c r="T28" s="9">
        <v>137.1</v>
      </c>
      <c r="U28" s="9">
        <v>1185.5999999999999</v>
      </c>
    </row>
    <row r="29" spans="2:21" ht="19.350000000000001" customHeight="1" x14ac:dyDescent="0.2">
      <c r="B29" s="10">
        <v>2040</v>
      </c>
      <c r="C29" s="11">
        <v>18693.900000000001</v>
      </c>
      <c r="D29" s="11">
        <v>17501.2</v>
      </c>
      <c r="E29" s="11">
        <v>12969.3</v>
      </c>
      <c r="F29" s="11">
        <v>10743.7</v>
      </c>
      <c r="G29" s="11">
        <v>2225.6</v>
      </c>
      <c r="H29" s="11">
        <v>3362.8</v>
      </c>
      <c r="I29" s="11">
        <v>1030.2</v>
      </c>
      <c r="J29" s="11">
        <v>138.9</v>
      </c>
      <c r="K29" s="12">
        <v>1192.7</v>
      </c>
      <c r="M29" s="9">
        <v>18693.900000000001</v>
      </c>
      <c r="N29" s="9">
        <v>17501.2</v>
      </c>
      <c r="O29" s="9">
        <v>12969.3</v>
      </c>
      <c r="P29" s="9">
        <v>10743.7</v>
      </c>
      <c r="Q29" s="9">
        <v>2225.6</v>
      </c>
      <c r="R29" s="9">
        <v>3362.8</v>
      </c>
      <c r="S29" s="9">
        <v>1030.2</v>
      </c>
      <c r="T29" s="9">
        <v>138.9</v>
      </c>
      <c r="U29" s="9">
        <v>1192.7</v>
      </c>
    </row>
    <row r="30" spans="2:21" ht="19.350000000000001" customHeight="1" x14ac:dyDescent="0.2">
      <c r="B30" s="10">
        <v>2041</v>
      </c>
      <c r="C30" s="11">
        <v>18806.3</v>
      </c>
      <c r="D30" s="11">
        <v>17606.5</v>
      </c>
      <c r="E30" s="11">
        <v>13088.5</v>
      </c>
      <c r="F30" s="11">
        <v>10846.3</v>
      </c>
      <c r="G30" s="11">
        <v>2242.1</v>
      </c>
      <c r="H30" s="11">
        <v>3349.1</v>
      </c>
      <c r="I30" s="11">
        <v>1028.4000000000001</v>
      </c>
      <c r="J30" s="11">
        <v>140.6</v>
      </c>
      <c r="K30" s="12">
        <v>1199.8</v>
      </c>
      <c r="M30" s="9">
        <v>18806.3</v>
      </c>
      <c r="N30" s="9">
        <v>17606.5</v>
      </c>
      <c r="O30" s="9">
        <v>13088.5</v>
      </c>
      <c r="P30" s="9">
        <v>10846.3</v>
      </c>
      <c r="Q30" s="9">
        <v>2242.1</v>
      </c>
      <c r="R30" s="9">
        <v>3349.1</v>
      </c>
      <c r="S30" s="9">
        <v>1028.4000000000001</v>
      </c>
      <c r="T30" s="9">
        <v>140.6</v>
      </c>
      <c r="U30" s="9">
        <v>1199.8</v>
      </c>
    </row>
    <row r="31" spans="2:21" ht="19.350000000000001" customHeight="1" x14ac:dyDescent="0.2">
      <c r="B31" s="10">
        <v>2042</v>
      </c>
      <c r="C31" s="11">
        <v>18912.8</v>
      </c>
      <c r="D31" s="11">
        <v>17705.900000000001</v>
      </c>
      <c r="E31" s="11">
        <v>13203.7</v>
      </c>
      <c r="F31" s="11">
        <v>10946.5</v>
      </c>
      <c r="G31" s="11">
        <v>2257.1999999999998</v>
      </c>
      <c r="H31" s="11">
        <v>3333.7</v>
      </c>
      <c r="I31" s="11">
        <v>1026.0999999999999</v>
      </c>
      <c r="J31" s="11">
        <v>142.4</v>
      </c>
      <c r="K31" s="12">
        <v>1206.9000000000001</v>
      </c>
      <c r="M31" s="9">
        <v>18912.8</v>
      </c>
      <c r="N31" s="9">
        <v>17705.900000000001</v>
      </c>
      <c r="O31" s="9">
        <v>13203.7</v>
      </c>
      <c r="P31" s="9">
        <v>10946.5</v>
      </c>
      <c r="Q31" s="9">
        <v>2257.1999999999998</v>
      </c>
      <c r="R31" s="9">
        <v>3333.7</v>
      </c>
      <c r="S31" s="9">
        <v>1026.0999999999999</v>
      </c>
      <c r="T31" s="9">
        <v>142.4</v>
      </c>
      <c r="U31" s="9">
        <v>1206.9000000000001</v>
      </c>
    </row>
    <row r="32" spans="2:21" ht="19.350000000000001" customHeight="1" x14ac:dyDescent="0.2">
      <c r="B32" s="10">
        <v>2043</v>
      </c>
      <c r="C32" s="11">
        <v>19014.5</v>
      </c>
      <c r="D32" s="11">
        <v>17801.2</v>
      </c>
      <c r="E32" s="11">
        <v>13316.7</v>
      </c>
      <c r="F32" s="11">
        <v>11045</v>
      </c>
      <c r="G32" s="11">
        <v>2271.8000000000002</v>
      </c>
      <c r="H32" s="11">
        <v>3317</v>
      </c>
      <c r="I32" s="11">
        <v>1023.3</v>
      </c>
      <c r="J32" s="11">
        <v>144.1</v>
      </c>
      <c r="K32" s="12">
        <v>1213.3</v>
      </c>
      <c r="M32" s="9">
        <v>19014.5</v>
      </c>
      <c r="N32" s="9">
        <v>17801.2</v>
      </c>
      <c r="O32" s="9">
        <v>13316.7</v>
      </c>
      <c r="P32" s="9">
        <v>11045</v>
      </c>
      <c r="Q32" s="9">
        <v>2271.8000000000002</v>
      </c>
      <c r="R32" s="9">
        <v>3317</v>
      </c>
      <c r="S32" s="9">
        <v>1023.3</v>
      </c>
      <c r="T32" s="9">
        <v>144.1</v>
      </c>
      <c r="U32" s="9">
        <v>1213.3</v>
      </c>
    </row>
    <row r="33" spans="2:21" ht="19.350000000000001" customHeight="1" x14ac:dyDescent="0.2">
      <c r="B33" s="10">
        <v>2044</v>
      </c>
      <c r="C33" s="11">
        <v>19110.2</v>
      </c>
      <c r="D33" s="11">
        <v>17890.599999999999</v>
      </c>
      <c r="E33" s="11">
        <v>13425.8</v>
      </c>
      <c r="F33" s="11">
        <v>11140.8</v>
      </c>
      <c r="G33" s="11">
        <v>2285</v>
      </c>
      <c r="H33" s="11">
        <v>3298.7</v>
      </c>
      <c r="I33" s="11">
        <v>1020.2</v>
      </c>
      <c r="J33" s="11">
        <v>145.9</v>
      </c>
      <c r="K33" s="12">
        <v>1219.5999999999999</v>
      </c>
      <c r="M33" s="9">
        <v>19110.2</v>
      </c>
      <c r="N33" s="9">
        <v>17890.599999999999</v>
      </c>
      <c r="O33" s="9">
        <v>13425.8</v>
      </c>
      <c r="P33" s="9">
        <v>11140.8</v>
      </c>
      <c r="Q33" s="9">
        <v>2285</v>
      </c>
      <c r="R33" s="9">
        <v>3298.7</v>
      </c>
      <c r="S33" s="9">
        <v>1020.2</v>
      </c>
      <c r="T33" s="9">
        <v>145.9</v>
      </c>
      <c r="U33" s="9">
        <v>1219.5999999999999</v>
      </c>
    </row>
    <row r="34" spans="2:21" ht="19.350000000000001" customHeight="1" x14ac:dyDescent="0.2">
      <c r="B34" s="10">
        <v>2045</v>
      </c>
      <c r="C34" s="11">
        <v>19200.7</v>
      </c>
      <c r="D34" s="11">
        <v>17975</v>
      </c>
      <c r="E34" s="11">
        <v>13531.6</v>
      </c>
      <c r="F34" s="11">
        <v>11234.4</v>
      </c>
      <c r="G34" s="11">
        <v>2297.1999999999998</v>
      </c>
      <c r="H34" s="11">
        <v>3279</v>
      </c>
      <c r="I34" s="11">
        <v>1016.5</v>
      </c>
      <c r="J34" s="11">
        <v>147.80000000000001</v>
      </c>
      <c r="K34" s="12">
        <v>1225.7</v>
      </c>
      <c r="M34" s="9">
        <v>19200.7</v>
      </c>
      <c r="N34" s="9">
        <v>17975</v>
      </c>
      <c r="O34" s="9">
        <v>13531.6</v>
      </c>
      <c r="P34" s="9">
        <v>11234.4</v>
      </c>
      <c r="Q34" s="9">
        <v>2297.1999999999998</v>
      </c>
      <c r="R34" s="9">
        <v>3279</v>
      </c>
      <c r="S34" s="9">
        <v>1016.5</v>
      </c>
      <c r="T34" s="9">
        <v>147.80000000000001</v>
      </c>
      <c r="U34" s="9">
        <v>1225.7</v>
      </c>
    </row>
    <row r="35" spans="2:21" ht="19.350000000000001" customHeight="1" x14ac:dyDescent="0.2">
      <c r="B35" s="10">
        <v>2046</v>
      </c>
      <c r="C35" s="11">
        <v>19284.5</v>
      </c>
      <c r="D35" s="11">
        <v>18053.099999999999</v>
      </c>
      <c r="E35" s="11">
        <v>13633.5</v>
      </c>
      <c r="F35" s="11">
        <v>11325.2</v>
      </c>
      <c r="G35" s="11">
        <v>2308.3000000000002</v>
      </c>
      <c r="H35" s="11">
        <v>3257.5</v>
      </c>
      <c r="I35" s="11">
        <v>1012.4</v>
      </c>
      <c r="J35" s="11">
        <v>149.69999999999999</v>
      </c>
      <c r="K35" s="12">
        <v>1231.5</v>
      </c>
      <c r="M35" s="9">
        <v>19284.5</v>
      </c>
      <c r="N35" s="9">
        <v>18053.099999999999</v>
      </c>
      <c r="O35" s="9">
        <v>13633.5</v>
      </c>
      <c r="P35" s="9">
        <v>11325.2</v>
      </c>
      <c r="Q35" s="9">
        <v>2308.3000000000002</v>
      </c>
      <c r="R35" s="9">
        <v>3257.5</v>
      </c>
      <c r="S35" s="9">
        <v>1012.4</v>
      </c>
      <c r="T35" s="9">
        <v>149.69999999999999</v>
      </c>
      <c r="U35" s="9">
        <v>1231.5</v>
      </c>
    </row>
    <row r="36" spans="2:21" ht="19.350000000000001" customHeight="1" x14ac:dyDescent="0.2">
      <c r="B36" s="10">
        <v>2047</v>
      </c>
      <c r="C36" s="11">
        <v>19363.3</v>
      </c>
      <c r="D36" s="11">
        <v>18127</v>
      </c>
      <c r="E36" s="11">
        <v>13733.1</v>
      </c>
      <c r="F36" s="11">
        <v>11414.3</v>
      </c>
      <c r="G36" s="11">
        <v>2318.8000000000002</v>
      </c>
      <c r="H36" s="11">
        <v>3234.6</v>
      </c>
      <c r="I36" s="11">
        <v>1007.7</v>
      </c>
      <c r="J36" s="11">
        <v>151.6</v>
      </c>
      <c r="K36" s="12">
        <v>1236.3</v>
      </c>
      <c r="M36" s="9">
        <v>19363.3</v>
      </c>
      <c r="N36" s="9">
        <v>18127</v>
      </c>
      <c r="O36" s="9">
        <v>13733.1</v>
      </c>
      <c r="P36" s="9">
        <v>11414.3</v>
      </c>
      <c r="Q36" s="9">
        <v>2318.8000000000002</v>
      </c>
      <c r="R36" s="9">
        <v>3234.6</v>
      </c>
      <c r="S36" s="9">
        <v>1007.7</v>
      </c>
      <c r="T36" s="9">
        <v>151.6</v>
      </c>
      <c r="U36" s="9">
        <v>1236.3</v>
      </c>
    </row>
    <row r="37" spans="2:21" ht="19.350000000000001" customHeight="1" x14ac:dyDescent="0.2">
      <c r="B37" s="10">
        <v>2048</v>
      </c>
      <c r="C37" s="11">
        <v>19435.5</v>
      </c>
      <c r="D37" s="11">
        <v>18194.7</v>
      </c>
      <c r="E37" s="11">
        <v>13828.6</v>
      </c>
      <c r="F37" s="11">
        <v>11500.2</v>
      </c>
      <c r="G37" s="11">
        <v>2328.4</v>
      </c>
      <c r="H37" s="11">
        <v>3209.9</v>
      </c>
      <c r="I37" s="11">
        <v>1002.5</v>
      </c>
      <c r="J37" s="11">
        <v>153.6</v>
      </c>
      <c r="K37" s="12">
        <v>1240.8</v>
      </c>
      <c r="M37" s="9">
        <v>19435.5</v>
      </c>
      <c r="N37" s="9">
        <v>18194.7</v>
      </c>
      <c r="O37" s="9">
        <v>13828.6</v>
      </c>
      <c r="P37" s="9">
        <v>11500.2</v>
      </c>
      <c r="Q37" s="9">
        <v>2328.4</v>
      </c>
      <c r="R37" s="9">
        <v>3209.9</v>
      </c>
      <c r="S37" s="9">
        <v>1002.5</v>
      </c>
      <c r="T37" s="9">
        <v>153.6</v>
      </c>
      <c r="U37" s="9">
        <v>1240.8</v>
      </c>
    </row>
    <row r="38" spans="2:21" ht="19.350000000000001" customHeight="1" x14ac:dyDescent="0.2">
      <c r="B38" s="10">
        <v>2049</v>
      </c>
      <c r="C38" s="11">
        <v>19502.3</v>
      </c>
      <c r="D38" s="11">
        <v>18257.3</v>
      </c>
      <c r="E38" s="11">
        <v>13920.9</v>
      </c>
      <c r="F38" s="11">
        <v>11583.9</v>
      </c>
      <c r="G38" s="11">
        <v>2337</v>
      </c>
      <c r="H38" s="11">
        <v>3183.8</v>
      </c>
      <c r="I38" s="11">
        <v>996.8</v>
      </c>
      <c r="J38" s="11">
        <v>155.80000000000001</v>
      </c>
      <c r="K38" s="12">
        <v>1245</v>
      </c>
      <c r="M38" s="9">
        <v>19502.3</v>
      </c>
      <c r="N38" s="9">
        <v>18257.3</v>
      </c>
      <c r="O38" s="9">
        <v>13920.9</v>
      </c>
      <c r="P38" s="9">
        <v>11583.9</v>
      </c>
      <c r="Q38" s="9">
        <v>2337</v>
      </c>
      <c r="R38" s="9">
        <v>3183.8</v>
      </c>
      <c r="S38" s="9">
        <v>996.8</v>
      </c>
      <c r="T38" s="9">
        <v>155.80000000000001</v>
      </c>
      <c r="U38" s="9">
        <v>1245</v>
      </c>
    </row>
    <row r="39" spans="2:21" ht="19.350000000000001" customHeight="1" x14ac:dyDescent="0.2">
      <c r="B39" s="10">
        <v>2050</v>
      </c>
      <c r="C39" s="11">
        <v>19562.400000000001</v>
      </c>
      <c r="D39" s="11">
        <v>18313.5</v>
      </c>
      <c r="E39" s="11">
        <v>14008.9</v>
      </c>
      <c r="F39" s="11">
        <v>11664.6</v>
      </c>
      <c r="G39" s="11">
        <v>2344.3000000000002</v>
      </c>
      <c r="H39" s="11">
        <v>3156</v>
      </c>
      <c r="I39" s="11">
        <v>990.6</v>
      </c>
      <c r="J39" s="11">
        <v>157.9</v>
      </c>
      <c r="K39" s="12">
        <v>1248.9000000000001</v>
      </c>
      <c r="M39" s="9">
        <v>19562.400000000001</v>
      </c>
      <c r="N39" s="9">
        <v>18313.5</v>
      </c>
      <c r="O39" s="9">
        <v>14008.9</v>
      </c>
      <c r="P39" s="9">
        <v>11664.6</v>
      </c>
      <c r="Q39" s="9">
        <v>2344.3000000000002</v>
      </c>
      <c r="R39" s="9">
        <v>3156</v>
      </c>
      <c r="S39" s="9">
        <v>990.6</v>
      </c>
      <c r="T39" s="9">
        <v>157.9</v>
      </c>
      <c r="U39" s="9">
        <v>1248.9000000000001</v>
      </c>
    </row>
    <row r="40" spans="2:21" ht="19.350000000000001" customHeight="1" x14ac:dyDescent="0.2">
      <c r="B40" s="10">
        <v>2051</v>
      </c>
      <c r="C40" s="11">
        <v>19616.099999999999</v>
      </c>
      <c r="D40" s="11">
        <v>18364.599999999999</v>
      </c>
      <c r="E40" s="11">
        <v>14093.7</v>
      </c>
      <c r="F40" s="11">
        <v>11743</v>
      </c>
      <c r="G40" s="11">
        <v>2350.6</v>
      </c>
      <c r="H40" s="11">
        <v>3126.7</v>
      </c>
      <c r="I40" s="11">
        <v>984</v>
      </c>
      <c r="J40" s="11">
        <v>160.19999999999999</v>
      </c>
      <c r="K40" s="12">
        <v>1251.5</v>
      </c>
      <c r="M40" s="9">
        <v>19616.099999999999</v>
      </c>
      <c r="N40" s="9">
        <v>18364.599999999999</v>
      </c>
      <c r="O40" s="9">
        <v>14093.7</v>
      </c>
      <c r="P40" s="9">
        <v>11743</v>
      </c>
      <c r="Q40" s="9">
        <v>2350.6</v>
      </c>
      <c r="R40" s="9">
        <v>3126.7</v>
      </c>
      <c r="S40" s="9">
        <v>984</v>
      </c>
      <c r="T40" s="9">
        <v>160.19999999999999</v>
      </c>
      <c r="U40" s="9">
        <v>1251.5</v>
      </c>
    </row>
    <row r="41" spans="2:21" ht="19.350000000000001" customHeight="1" x14ac:dyDescent="0.2">
      <c r="B41" s="10">
        <v>2052</v>
      </c>
      <c r="C41" s="11">
        <v>19663.099999999999</v>
      </c>
      <c r="D41" s="11">
        <v>18409.3</v>
      </c>
      <c r="E41" s="11">
        <v>14174.1</v>
      </c>
      <c r="F41" s="11">
        <v>11818.5</v>
      </c>
      <c r="G41" s="11">
        <v>2355.6</v>
      </c>
      <c r="H41" s="11">
        <v>3095.7</v>
      </c>
      <c r="I41" s="11">
        <v>976.9</v>
      </c>
      <c r="J41" s="11">
        <v>162.5</v>
      </c>
      <c r="K41" s="12">
        <v>1253.8</v>
      </c>
      <c r="M41" s="9">
        <v>19663.099999999999</v>
      </c>
      <c r="N41" s="9">
        <v>18409.3</v>
      </c>
      <c r="O41" s="9">
        <v>14174.1</v>
      </c>
      <c r="P41" s="9">
        <v>11818.5</v>
      </c>
      <c r="Q41" s="9">
        <v>2355.6</v>
      </c>
      <c r="R41" s="9">
        <v>3095.7</v>
      </c>
      <c r="S41" s="9">
        <v>976.9</v>
      </c>
      <c r="T41" s="9">
        <v>162.5</v>
      </c>
      <c r="U41" s="9">
        <v>1253.8</v>
      </c>
    </row>
    <row r="42" spans="2:21" ht="19.350000000000001" customHeight="1" x14ac:dyDescent="0.2">
      <c r="B42" s="10">
        <v>2053</v>
      </c>
      <c r="C42" s="11">
        <v>19705.400000000001</v>
      </c>
      <c r="D42" s="11">
        <v>18449.599999999999</v>
      </c>
      <c r="E42" s="11">
        <v>14251.8</v>
      </c>
      <c r="F42" s="11">
        <v>11892.3</v>
      </c>
      <c r="G42" s="11">
        <v>2359.6</v>
      </c>
      <c r="H42" s="11">
        <v>3063.4</v>
      </c>
      <c r="I42" s="11">
        <v>969.5</v>
      </c>
      <c r="J42" s="11">
        <v>164.9</v>
      </c>
      <c r="K42" s="12">
        <v>1255.8</v>
      </c>
      <c r="M42" s="9">
        <v>19705.400000000001</v>
      </c>
      <c r="N42" s="9">
        <v>18449.599999999999</v>
      </c>
      <c r="O42" s="9">
        <v>14251.8</v>
      </c>
      <c r="P42" s="9">
        <v>11892.3</v>
      </c>
      <c r="Q42" s="9">
        <v>2359.6</v>
      </c>
      <c r="R42" s="9">
        <v>3063.4</v>
      </c>
      <c r="S42" s="9">
        <v>969.5</v>
      </c>
      <c r="T42" s="9">
        <v>164.9</v>
      </c>
      <c r="U42" s="9">
        <v>1255.8</v>
      </c>
    </row>
    <row r="43" spans="2:21" ht="19.350000000000001" customHeight="1" x14ac:dyDescent="0.2">
      <c r="B43" s="10">
        <v>2054</v>
      </c>
      <c r="C43" s="11">
        <v>19740.8</v>
      </c>
      <c r="D43" s="11">
        <v>18483.599999999999</v>
      </c>
      <c r="E43" s="11">
        <v>14325.2</v>
      </c>
      <c r="F43" s="11">
        <v>11962.8</v>
      </c>
      <c r="G43" s="11">
        <v>2362.4</v>
      </c>
      <c r="H43" s="11">
        <v>3029.5</v>
      </c>
      <c r="I43" s="11">
        <v>961.5</v>
      </c>
      <c r="J43" s="11">
        <v>167.4</v>
      </c>
      <c r="K43" s="12">
        <v>1257.2</v>
      </c>
      <c r="M43" s="9">
        <v>19740.8</v>
      </c>
      <c r="N43" s="9">
        <v>18483.599999999999</v>
      </c>
      <c r="O43" s="9">
        <v>14325.2</v>
      </c>
      <c r="P43" s="9">
        <v>11962.8</v>
      </c>
      <c r="Q43" s="9">
        <v>2362.4</v>
      </c>
      <c r="R43" s="9">
        <v>3029.5</v>
      </c>
      <c r="S43" s="9">
        <v>961.5</v>
      </c>
      <c r="T43" s="9">
        <v>167.4</v>
      </c>
      <c r="U43" s="9">
        <v>1257.2</v>
      </c>
    </row>
    <row r="44" spans="2:21" ht="19.350000000000001" customHeight="1" x14ac:dyDescent="0.2">
      <c r="B44" s="10">
        <v>2055</v>
      </c>
      <c r="C44" s="11">
        <v>19770.7</v>
      </c>
      <c r="D44" s="11">
        <v>18512.400000000001</v>
      </c>
      <c r="E44" s="11">
        <v>14395</v>
      </c>
      <c r="F44" s="11">
        <v>12031</v>
      </c>
      <c r="G44" s="11">
        <v>2364.1</v>
      </c>
      <c r="H44" s="11">
        <v>2994.3</v>
      </c>
      <c r="I44" s="11">
        <v>953.1</v>
      </c>
      <c r="J44" s="11">
        <v>169.9</v>
      </c>
      <c r="K44" s="12">
        <v>1258.3</v>
      </c>
      <c r="M44" s="9">
        <v>19770.7</v>
      </c>
      <c r="N44" s="9">
        <v>18512.400000000001</v>
      </c>
      <c r="O44" s="9">
        <v>14395</v>
      </c>
      <c r="P44" s="9">
        <v>12031</v>
      </c>
      <c r="Q44" s="9">
        <v>2364.1</v>
      </c>
      <c r="R44" s="9">
        <v>2994.3</v>
      </c>
      <c r="S44" s="9">
        <v>953.1</v>
      </c>
      <c r="T44" s="9">
        <v>169.9</v>
      </c>
      <c r="U44" s="9">
        <v>1258.3</v>
      </c>
    </row>
    <row r="45" spans="2:21" ht="19.350000000000001" customHeight="1" x14ac:dyDescent="0.2">
      <c r="B45" s="10">
        <v>2056</v>
      </c>
      <c r="C45" s="11">
        <v>19793</v>
      </c>
      <c r="D45" s="11">
        <v>18534.099999999999</v>
      </c>
      <c r="E45" s="11">
        <v>14459.8</v>
      </c>
      <c r="F45" s="11">
        <v>12095.4</v>
      </c>
      <c r="G45" s="11">
        <v>2364.4</v>
      </c>
      <c r="H45" s="11">
        <v>2957.4</v>
      </c>
      <c r="I45" s="11">
        <v>944.3</v>
      </c>
      <c r="J45" s="11">
        <v>172.5</v>
      </c>
      <c r="K45" s="12">
        <v>1258.9000000000001</v>
      </c>
      <c r="M45" s="9">
        <v>19793</v>
      </c>
      <c r="N45" s="9">
        <v>18534.099999999999</v>
      </c>
      <c r="O45" s="9">
        <v>14459.8</v>
      </c>
      <c r="P45" s="9">
        <v>12095.4</v>
      </c>
      <c r="Q45" s="9">
        <v>2364.4</v>
      </c>
      <c r="R45" s="9">
        <v>2957.4</v>
      </c>
      <c r="S45" s="9">
        <v>944.3</v>
      </c>
      <c r="T45" s="9">
        <v>172.5</v>
      </c>
      <c r="U45" s="9">
        <v>1258.9000000000001</v>
      </c>
    </row>
    <row r="46" spans="2:21" ht="19.350000000000001" customHeight="1" x14ac:dyDescent="0.2">
      <c r="B46" s="10">
        <v>2057</v>
      </c>
      <c r="C46" s="11">
        <v>19809.599999999999</v>
      </c>
      <c r="D46" s="11">
        <v>18550.400000000001</v>
      </c>
      <c r="E46" s="11">
        <v>14520.6</v>
      </c>
      <c r="F46" s="11">
        <v>12157</v>
      </c>
      <c r="G46" s="11">
        <v>2363.6</v>
      </c>
      <c r="H46" s="11">
        <v>2919.6</v>
      </c>
      <c r="I46" s="11">
        <v>935</v>
      </c>
      <c r="J46" s="11">
        <v>175.2</v>
      </c>
      <c r="K46" s="12">
        <v>1259.2</v>
      </c>
      <c r="M46" s="9">
        <v>19809.599999999999</v>
      </c>
      <c r="N46" s="9">
        <v>18550.400000000001</v>
      </c>
      <c r="O46" s="9">
        <v>14520.6</v>
      </c>
      <c r="P46" s="9">
        <v>12157</v>
      </c>
      <c r="Q46" s="9">
        <v>2363.6</v>
      </c>
      <c r="R46" s="9">
        <v>2919.6</v>
      </c>
      <c r="S46" s="9">
        <v>935</v>
      </c>
      <c r="T46" s="9">
        <v>175.2</v>
      </c>
      <c r="U46" s="9">
        <v>1259.2</v>
      </c>
    </row>
    <row r="47" spans="2:21" ht="19.350000000000001" customHeight="1" x14ac:dyDescent="0.2">
      <c r="B47" s="10">
        <v>2058</v>
      </c>
      <c r="C47" s="11">
        <v>19819.099999999999</v>
      </c>
      <c r="D47" s="11">
        <v>18560.099999999999</v>
      </c>
      <c r="E47" s="11">
        <v>14576.3</v>
      </c>
      <c r="F47" s="11">
        <v>12214.9</v>
      </c>
      <c r="G47" s="11">
        <v>2361.4</v>
      </c>
      <c r="H47" s="11">
        <v>2880.6</v>
      </c>
      <c r="I47" s="11">
        <v>925.4</v>
      </c>
      <c r="J47" s="11">
        <v>177.8</v>
      </c>
      <c r="K47" s="12">
        <v>1259</v>
      </c>
      <c r="M47" s="9">
        <v>19819.099999999999</v>
      </c>
      <c r="N47" s="9">
        <v>18560.099999999999</v>
      </c>
      <c r="O47" s="9">
        <v>14576.3</v>
      </c>
      <c r="P47" s="9">
        <v>12214.9</v>
      </c>
      <c r="Q47" s="9">
        <v>2361.4</v>
      </c>
      <c r="R47" s="9">
        <v>2880.6</v>
      </c>
      <c r="S47" s="9">
        <v>925.4</v>
      </c>
      <c r="T47" s="9">
        <v>177.8</v>
      </c>
      <c r="U47" s="9">
        <v>1259</v>
      </c>
    </row>
    <row r="48" spans="2:21" ht="19.350000000000001" customHeight="1" x14ac:dyDescent="0.2">
      <c r="B48" s="10">
        <v>2059</v>
      </c>
      <c r="C48" s="11">
        <v>19823</v>
      </c>
      <c r="D48" s="11">
        <v>18564.599999999999</v>
      </c>
      <c r="E48" s="11">
        <v>14628.2</v>
      </c>
      <c r="F48" s="11">
        <v>12270</v>
      </c>
      <c r="G48" s="11">
        <v>2358.3000000000002</v>
      </c>
      <c r="H48" s="11">
        <v>2840.5</v>
      </c>
      <c r="I48" s="11">
        <v>915.4</v>
      </c>
      <c r="J48" s="11">
        <v>180.5</v>
      </c>
      <c r="K48" s="12">
        <v>1258.4000000000001</v>
      </c>
      <c r="M48" s="9">
        <v>19823</v>
      </c>
      <c r="N48" s="9">
        <v>18564.599999999999</v>
      </c>
      <c r="O48" s="9">
        <v>14628.2</v>
      </c>
      <c r="P48" s="9">
        <v>12270</v>
      </c>
      <c r="Q48" s="9">
        <v>2358.3000000000002</v>
      </c>
      <c r="R48" s="9">
        <v>2840.5</v>
      </c>
      <c r="S48" s="9">
        <v>915.4</v>
      </c>
      <c r="T48" s="9">
        <v>180.5</v>
      </c>
      <c r="U48" s="9">
        <v>1258.4000000000001</v>
      </c>
    </row>
    <row r="49" spans="2:21" ht="19.350000000000001" customHeight="1" x14ac:dyDescent="0.2">
      <c r="B49" s="10">
        <v>2060</v>
      </c>
      <c r="C49" s="11">
        <v>19820.400000000001</v>
      </c>
      <c r="D49" s="11">
        <v>18562.900000000001</v>
      </c>
      <c r="E49" s="11">
        <v>14675.3</v>
      </c>
      <c r="F49" s="11">
        <v>12321.7</v>
      </c>
      <c r="G49" s="11">
        <v>2353.6</v>
      </c>
      <c r="H49" s="11">
        <v>2799.4</v>
      </c>
      <c r="I49" s="11">
        <v>905.1</v>
      </c>
      <c r="J49" s="11">
        <v>183.2</v>
      </c>
      <c r="K49" s="12">
        <v>1257.5</v>
      </c>
      <c r="M49" s="9">
        <v>19820.400000000001</v>
      </c>
      <c r="N49" s="9">
        <v>18562.900000000001</v>
      </c>
      <c r="O49" s="9">
        <v>14675.3</v>
      </c>
      <c r="P49" s="9">
        <v>12321.7</v>
      </c>
      <c r="Q49" s="9">
        <v>2353.6</v>
      </c>
      <c r="R49" s="9">
        <v>2799.4</v>
      </c>
      <c r="S49" s="9">
        <v>905.1</v>
      </c>
      <c r="T49" s="9">
        <v>183.2</v>
      </c>
      <c r="U49" s="9">
        <v>1257.5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6" priority="3" stopIfTrue="1" operator="lessThan">
      <formula>0</formula>
    </cfRule>
  </conditionalFormatting>
  <conditionalFormatting sqref="B4:C4">
    <cfRule type="cellIs" dxfId="145" priority="2" stopIfTrue="1" operator="lessThan">
      <formula>0</formula>
    </cfRule>
  </conditionalFormatting>
  <conditionalFormatting sqref="K4">
    <cfRule type="cellIs" dxfId="14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B78C-2C76-4CFA-BFD0-7F5619C5C7DC}">
  <sheetPr>
    <tabColor rgb="FFE785BD"/>
    <pageSetUpPr fitToPage="1"/>
  </sheetPr>
  <dimension ref="B1:U56"/>
  <sheetViews>
    <sheetView tabSelected="1"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847.9</v>
      </c>
      <c r="D9" s="7">
        <v>788.6</v>
      </c>
      <c r="E9" s="7">
        <v>352.2</v>
      </c>
      <c r="F9" s="7">
        <v>348.1</v>
      </c>
      <c r="G9" s="7">
        <v>4</v>
      </c>
      <c r="H9" s="7">
        <v>354.4</v>
      </c>
      <c r="I9" s="7">
        <v>77</v>
      </c>
      <c r="J9" s="7">
        <v>5</v>
      </c>
      <c r="K9" s="8">
        <v>59.2</v>
      </c>
      <c r="M9" s="9">
        <v>847.9</v>
      </c>
      <c r="N9" s="9">
        <v>788.6</v>
      </c>
      <c r="O9" s="9">
        <v>352.2</v>
      </c>
      <c r="P9" s="9">
        <v>348.1</v>
      </c>
      <c r="Q9" s="9">
        <v>4</v>
      </c>
      <c r="R9" s="9">
        <v>354.4</v>
      </c>
      <c r="S9" s="9">
        <v>77</v>
      </c>
      <c r="T9" s="9">
        <v>5</v>
      </c>
      <c r="U9" s="9">
        <v>59.2</v>
      </c>
    </row>
    <row r="10" spans="2:21" ht="19.350000000000001" customHeight="1" x14ac:dyDescent="0.2">
      <c r="B10" s="10">
        <v>2021</v>
      </c>
      <c r="C10" s="11">
        <v>848.6</v>
      </c>
      <c r="D10" s="11">
        <v>792.2</v>
      </c>
      <c r="E10" s="11">
        <v>355.5</v>
      </c>
      <c r="F10" s="11">
        <v>352</v>
      </c>
      <c r="G10" s="11">
        <v>3.5</v>
      </c>
      <c r="H10" s="11">
        <v>354.5</v>
      </c>
      <c r="I10" s="11">
        <v>77.2</v>
      </c>
      <c r="J10" s="11">
        <v>5.0999999999999996</v>
      </c>
      <c r="K10" s="12">
        <v>56.4</v>
      </c>
      <c r="M10" s="9">
        <v>848.6</v>
      </c>
      <c r="N10" s="9">
        <v>792.2</v>
      </c>
      <c r="O10" s="9">
        <v>355.5</v>
      </c>
      <c r="P10" s="9">
        <v>352</v>
      </c>
      <c r="Q10" s="9">
        <v>3.5</v>
      </c>
      <c r="R10" s="9">
        <v>354.5</v>
      </c>
      <c r="S10" s="9">
        <v>77.2</v>
      </c>
      <c r="T10" s="9">
        <v>5.0999999999999996</v>
      </c>
      <c r="U10" s="9">
        <v>56.4</v>
      </c>
    </row>
    <row r="11" spans="2:21" ht="19.350000000000001" customHeight="1" x14ac:dyDescent="0.2">
      <c r="B11" s="10">
        <v>2022</v>
      </c>
      <c r="C11" s="11">
        <v>849.9</v>
      </c>
      <c r="D11" s="11">
        <v>794.3</v>
      </c>
      <c r="E11" s="11">
        <v>358.6</v>
      </c>
      <c r="F11" s="11">
        <v>355.1</v>
      </c>
      <c r="G11" s="11">
        <v>3.5</v>
      </c>
      <c r="H11" s="11">
        <v>353.5</v>
      </c>
      <c r="I11" s="11">
        <v>77.099999999999994</v>
      </c>
      <c r="J11" s="11">
        <v>5.0999999999999996</v>
      </c>
      <c r="K11" s="12">
        <v>55.6</v>
      </c>
      <c r="M11" s="9">
        <v>849.9</v>
      </c>
      <c r="N11" s="9">
        <v>794.3</v>
      </c>
      <c r="O11" s="9">
        <v>358.6</v>
      </c>
      <c r="P11" s="9">
        <v>355.1</v>
      </c>
      <c r="Q11" s="9">
        <v>3.5</v>
      </c>
      <c r="R11" s="9">
        <v>353.5</v>
      </c>
      <c r="S11" s="9">
        <v>77.099999999999994</v>
      </c>
      <c r="T11" s="9">
        <v>5.0999999999999996</v>
      </c>
      <c r="U11" s="9">
        <v>55.6</v>
      </c>
    </row>
    <row r="12" spans="2:21" ht="19.350000000000001" customHeight="1" x14ac:dyDescent="0.2">
      <c r="B12" s="10">
        <v>2023</v>
      </c>
      <c r="C12" s="11">
        <v>864.2</v>
      </c>
      <c r="D12" s="11">
        <v>797.5</v>
      </c>
      <c r="E12" s="11">
        <v>362.4</v>
      </c>
      <c r="F12" s="11">
        <v>358.8</v>
      </c>
      <c r="G12" s="11">
        <v>3.6</v>
      </c>
      <c r="H12" s="11">
        <v>352.8</v>
      </c>
      <c r="I12" s="11">
        <v>77.3</v>
      </c>
      <c r="J12" s="11">
        <v>5.0999999999999996</v>
      </c>
      <c r="K12" s="12">
        <v>66.7</v>
      </c>
      <c r="M12" s="9">
        <v>864.2</v>
      </c>
      <c r="N12" s="9">
        <v>797.5</v>
      </c>
      <c r="O12" s="9">
        <v>362.4</v>
      </c>
      <c r="P12" s="9">
        <v>358.8</v>
      </c>
      <c r="Q12" s="9">
        <v>3.6</v>
      </c>
      <c r="R12" s="9">
        <v>352.8</v>
      </c>
      <c r="S12" s="9">
        <v>77.3</v>
      </c>
      <c r="T12" s="9">
        <v>5.0999999999999996</v>
      </c>
      <c r="U12" s="9">
        <v>66.7</v>
      </c>
    </row>
    <row r="13" spans="2:21" ht="19.350000000000001" customHeight="1" x14ac:dyDescent="0.2">
      <c r="B13" s="10" t="s">
        <v>24</v>
      </c>
      <c r="C13" s="11">
        <v>876.6</v>
      </c>
      <c r="D13" s="11">
        <v>800.3</v>
      </c>
      <c r="E13" s="11">
        <v>365.9</v>
      </c>
      <c r="F13" s="11">
        <v>362.3</v>
      </c>
      <c r="G13" s="11">
        <v>3.6</v>
      </c>
      <c r="H13" s="11">
        <v>352</v>
      </c>
      <c r="I13" s="11">
        <v>77.400000000000006</v>
      </c>
      <c r="J13" s="11">
        <v>5.0999999999999996</v>
      </c>
      <c r="K13" s="12">
        <v>76.3</v>
      </c>
      <c r="M13" s="9">
        <v>876.6</v>
      </c>
      <c r="N13" s="9">
        <v>800.3</v>
      </c>
      <c r="O13" s="9">
        <v>365.9</v>
      </c>
      <c r="P13" s="9">
        <v>362.3</v>
      </c>
      <c r="Q13" s="9">
        <v>3.6</v>
      </c>
      <c r="R13" s="9">
        <v>352</v>
      </c>
      <c r="S13" s="9">
        <v>77.400000000000006</v>
      </c>
      <c r="T13" s="9">
        <v>5.0999999999999996</v>
      </c>
      <c r="U13" s="9">
        <v>76.3</v>
      </c>
    </row>
    <row r="14" spans="2:21" ht="19.350000000000001" customHeight="1" x14ac:dyDescent="0.2">
      <c r="B14" s="10">
        <v>2025</v>
      </c>
      <c r="C14" s="11">
        <v>885.8</v>
      </c>
      <c r="D14" s="11">
        <v>809.5</v>
      </c>
      <c r="E14" s="11">
        <v>372.3</v>
      </c>
      <c r="F14" s="11">
        <v>368.6</v>
      </c>
      <c r="G14" s="11">
        <v>3.7</v>
      </c>
      <c r="H14" s="11">
        <v>354</v>
      </c>
      <c r="I14" s="11">
        <v>78.099999999999994</v>
      </c>
      <c r="J14" s="11">
        <v>5.0999999999999996</v>
      </c>
      <c r="K14" s="12">
        <v>76.400000000000006</v>
      </c>
      <c r="M14" s="9">
        <v>885.8</v>
      </c>
      <c r="N14" s="9">
        <v>809.5</v>
      </c>
      <c r="O14" s="9">
        <v>372.3</v>
      </c>
      <c r="P14" s="9">
        <v>368.6</v>
      </c>
      <c r="Q14" s="9">
        <v>3.7</v>
      </c>
      <c r="R14" s="9">
        <v>354</v>
      </c>
      <c r="S14" s="9">
        <v>78.099999999999994</v>
      </c>
      <c r="T14" s="9">
        <v>5.0999999999999996</v>
      </c>
      <c r="U14" s="9">
        <v>76.400000000000006</v>
      </c>
    </row>
    <row r="15" spans="2:21" ht="19.350000000000001" customHeight="1" x14ac:dyDescent="0.2">
      <c r="B15" s="10">
        <v>2026</v>
      </c>
      <c r="C15" s="11">
        <v>894.6</v>
      </c>
      <c r="D15" s="11">
        <v>816.3</v>
      </c>
      <c r="E15" s="11">
        <v>377.6</v>
      </c>
      <c r="F15" s="11">
        <v>373.8</v>
      </c>
      <c r="G15" s="11">
        <v>3.8</v>
      </c>
      <c r="H15" s="11">
        <v>355.1</v>
      </c>
      <c r="I15" s="11">
        <v>78.5</v>
      </c>
      <c r="J15" s="11">
        <v>5.0999999999999996</v>
      </c>
      <c r="K15" s="12">
        <v>78.3</v>
      </c>
      <c r="M15" s="9">
        <v>894.6</v>
      </c>
      <c r="N15" s="9">
        <v>816.3</v>
      </c>
      <c r="O15" s="9">
        <v>377.6</v>
      </c>
      <c r="P15" s="9">
        <v>373.8</v>
      </c>
      <c r="Q15" s="9">
        <v>3.8</v>
      </c>
      <c r="R15" s="9">
        <v>355.1</v>
      </c>
      <c r="S15" s="9">
        <v>78.5</v>
      </c>
      <c r="T15" s="9">
        <v>5.0999999999999996</v>
      </c>
      <c r="U15" s="9">
        <v>78.3</v>
      </c>
    </row>
    <row r="16" spans="2:21" ht="19.350000000000001" customHeight="1" x14ac:dyDescent="0.2">
      <c r="B16" s="10">
        <v>2027</v>
      </c>
      <c r="C16" s="11">
        <v>903.1</v>
      </c>
      <c r="D16" s="11">
        <v>822.9</v>
      </c>
      <c r="E16" s="11">
        <v>382.7</v>
      </c>
      <c r="F16" s="11">
        <v>378.9</v>
      </c>
      <c r="G16" s="11">
        <v>3.8</v>
      </c>
      <c r="H16" s="11">
        <v>356.1</v>
      </c>
      <c r="I16" s="11">
        <v>79</v>
      </c>
      <c r="J16" s="11">
        <v>5.2</v>
      </c>
      <c r="K16" s="12">
        <v>80.2</v>
      </c>
      <c r="M16" s="9">
        <v>903.1</v>
      </c>
      <c r="N16" s="9">
        <v>822.9</v>
      </c>
      <c r="O16" s="9">
        <v>382.7</v>
      </c>
      <c r="P16" s="9">
        <v>378.9</v>
      </c>
      <c r="Q16" s="9">
        <v>3.8</v>
      </c>
      <c r="R16" s="9">
        <v>356.1</v>
      </c>
      <c r="S16" s="9">
        <v>79</v>
      </c>
      <c r="T16" s="9">
        <v>5.2</v>
      </c>
      <c r="U16" s="9">
        <v>80.2</v>
      </c>
    </row>
    <row r="17" spans="2:21" ht="19.350000000000001" customHeight="1" x14ac:dyDescent="0.2">
      <c r="B17" s="10">
        <v>2028</v>
      </c>
      <c r="C17" s="11">
        <v>911.1</v>
      </c>
      <c r="D17" s="11">
        <v>830.4</v>
      </c>
      <c r="E17" s="11">
        <v>388.2</v>
      </c>
      <c r="F17" s="11">
        <v>384.3</v>
      </c>
      <c r="G17" s="11">
        <v>3.9</v>
      </c>
      <c r="H17" s="11">
        <v>357.4</v>
      </c>
      <c r="I17" s="11">
        <v>79.5</v>
      </c>
      <c r="J17" s="11">
        <v>5.2</v>
      </c>
      <c r="K17" s="12">
        <v>80.7</v>
      </c>
      <c r="M17" s="9">
        <v>911.1</v>
      </c>
      <c r="N17" s="9">
        <v>830.4</v>
      </c>
      <c r="O17" s="9">
        <v>388.2</v>
      </c>
      <c r="P17" s="9">
        <v>384.3</v>
      </c>
      <c r="Q17" s="9">
        <v>3.9</v>
      </c>
      <c r="R17" s="9">
        <v>357.4</v>
      </c>
      <c r="S17" s="9">
        <v>79.5</v>
      </c>
      <c r="T17" s="9">
        <v>5.2</v>
      </c>
      <c r="U17" s="9">
        <v>80.7</v>
      </c>
    </row>
    <row r="18" spans="2:21" ht="19.350000000000001" customHeight="1" x14ac:dyDescent="0.2">
      <c r="B18" s="10">
        <v>2029</v>
      </c>
      <c r="C18" s="11">
        <v>918.6</v>
      </c>
      <c r="D18" s="11">
        <v>835.8</v>
      </c>
      <c r="E18" s="11">
        <v>392.8</v>
      </c>
      <c r="F18" s="11">
        <v>388.9</v>
      </c>
      <c r="G18" s="11">
        <v>3.9</v>
      </c>
      <c r="H18" s="11">
        <v>357.9</v>
      </c>
      <c r="I18" s="11">
        <v>79.900000000000006</v>
      </c>
      <c r="J18" s="11">
        <v>5.2</v>
      </c>
      <c r="K18" s="12">
        <v>82.8</v>
      </c>
      <c r="M18" s="9">
        <v>918.6</v>
      </c>
      <c r="N18" s="9">
        <v>835.8</v>
      </c>
      <c r="O18" s="9">
        <v>392.8</v>
      </c>
      <c r="P18" s="9">
        <v>388.9</v>
      </c>
      <c r="Q18" s="9">
        <v>3.9</v>
      </c>
      <c r="R18" s="9">
        <v>357.9</v>
      </c>
      <c r="S18" s="9">
        <v>79.900000000000006</v>
      </c>
      <c r="T18" s="9">
        <v>5.2</v>
      </c>
      <c r="U18" s="9">
        <v>82.8</v>
      </c>
    </row>
    <row r="19" spans="2:21" ht="19.350000000000001" customHeight="1" x14ac:dyDescent="0.2">
      <c r="B19" s="10">
        <v>2030</v>
      </c>
      <c r="C19" s="11">
        <v>925.7</v>
      </c>
      <c r="D19" s="11">
        <v>842</v>
      </c>
      <c r="E19" s="11">
        <v>397.7</v>
      </c>
      <c r="F19" s="11">
        <v>393.8</v>
      </c>
      <c r="G19" s="11">
        <v>4</v>
      </c>
      <c r="H19" s="11">
        <v>358.8</v>
      </c>
      <c r="I19" s="11">
        <v>80.3</v>
      </c>
      <c r="J19" s="11">
        <v>5.3</v>
      </c>
      <c r="K19" s="12">
        <v>83.6</v>
      </c>
      <c r="M19" s="9">
        <v>925.7</v>
      </c>
      <c r="N19" s="9">
        <v>842</v>
      </c>
      <c r="O19" s="9">
        <v>397.7</v>
      </c>
      <c r="P19" s="9">
        <v>393.8</v>
      </c>
      <c r="Q19" s="9">
        <v>4</v>
      </c>
      <c r="R19" s="9">
        <v>358.8</v>
      </c>
      <c r="S19" s="9">
        <v>80.3</v>
      </c>
      <c r="T19" s="9">
        <v>5.3</v>
      </c>
      <c r="U19" s="9">
        <v>83.6</v>
      </c>
    </row>
    <row r="20" spans="2:21" ht="19.350000000000001" customHeight="1" x14ac:dyDescent="0.2">
      <c r="B20" s="10">
        <v>2031</v>
      </c>
      <c r="C20" s="11">
        <v>932.1</v>
      </c>
      <c r="D20" s="11">
        <v>847.8</v>
      </c>
      <c r="E20" s="11">
        <v>402.5</v>
      </c>
      <c r="F20" s="11">
        <v>398.4</v>
      </c>
      <c r="G20" s="11">
        <v>4</v>
      </c>
      <c r="H20" s="11">
        <v>359.4</v>
      </c>
      <c r="I20" s="11">
        <v>80.599999999999994</v>
      </c>
      <c r="J20" s="11">
        <v>5.3</v>
      </c>
      <c r="K20" s="12">
        <v>84.2</v>
      </c>
      <c r="M20" s="9">
        <v>932.1</v>
      </c>
      <c r="N20" s="9">
        <v>847.8</v>
      </c>
      <c r="O20" s="9">
        <v>402.5</v>
      </c>
      <c r="P20" s="9">
        <v>398.4</v>
      </c>
      <c r="Q20" s="9">
        <v>4</v>
      </c>
      <c r="R20" s="9">
        <v>359.4</v>
      </c>
      <c r="S20" s="9">
        <v>80.599999999999994</v>
      </c>
      <c r="T20" s="9">
        <v>5.3</v>
      </c>
      <c r="U20" s="9">
        <v>84.2</v>
      </c>
    </row>
    <row r="21" spans="2:21" ht="19.350000000000001" customHeight="1" x14ac:dyDescent="0.2">
      <c r="B21" s="10">
        <v>2032</v>
      </c>
      <c r="C21" s="11">
        <v>937.8</v>
      </c>
      <c r="D21" s="11">
        <v>852.7</v>
      </c>
      <c r="E21" s="11">
        <v>406.7</v>
      </c>
      <c r="F21" s="11">
        <v>402.6</v>
      </c>
      <c r="G21" s="11">
        <v>4.0999999999999996</v>
      </c>
      <c r="H21" s="11">
        <v>359.7</v>
      </c>
      <c r="I21" s="11">
        <v>80.900000000000006</v>
      </c>
      <c r="J21" s="11">
        <v>5.3</v>
      </c>
      <c r="K21" s="12">
        <v>85.1</v>
      </c>
      <c r="M21" s="9">
        <v>937.8</v>
      </c>
      <c r="N21" s="9">
        <v>852.7</v>
      </c>
      <c r="O21" s="9">
        <v>406.7</v>
      </c>
      <c r="P21" s="9">
        <v>402.6</v>
      </c>
      <c r="Q21" s="9">
        <v>4.0999999999999996</v>
      </c>
      <c r="R21" s="9">
        <v>359.7</v>
      </c>
      <c r="S21" s="9">
        <v>80.900000000000006</v>
      </c>
      <c r="T21" s="9">
        <v>5.3</v>
      </c>
      <c r="U21" s="9">
        <v>85.1</v>
      </c>
    </row>
    <row r="22" spans="2:21" ht="19.350000000000001" customHeight="1" x14ac:dyDescent="0.2">
      <c r="B22" s="10">
        <v>2033</v>
      </c>
      <c r="C22" s="11">
        <v>942.7</v>
      </c>
      <c r="D22" s="11">
        <v>857</v>
      </c>
      <c r="E22" s="11">
        <v>410.7</v>
      </c>
      <c r="F22" s="11">
        <v>406.6</v>
      </c>
      <c r="G22" s="11">
        <v>4.0999999999999996</v>
      </c>
      <c r="H22" s="11">
        <v>359.8</v>
      </c>
      <c r="I22" s="11">
        <v>81.2</v>
      </c>
      <c r="J22" s="11">
        <v>5.3</v>
      </c>
      <c r="K22" s="12">
        <v>85.7</v>
      </c>
      <c r="M22" s="9">
        <v>942.7</v>
      </c>
      <c r="N22" s="9">
        <v>857</v>
      </c>
      <c r="O22" s="9">
        <v>410.7</v>
      </c>
      <c r="P22" s="9">
        <v>406.6</v>
      </c>
      <c r="Q22" s="9">
        <v>4.0999999999999996</v>
      </c>
      <c r="R22" s="9">
        <v>359.8</v>
      </c>
      <c r="S22" s="9">
        <v>81.2</v>
      </c>
      <c r="T22" s="9">
        <v>5.3</v>
      </c>
      <c r="U22" s="9">
        <v>85.7</v>
      </c>
    </row>
    <row r="23" spans="2:21" ht="19.350000000000001" customHeight="1" x14ac:dyDescent="0.2">
      <c r="B23" s="10">
        <v>2034</v>
      </c>
      <c r="C23" s="11">
        <v>947</v>
      </c>
      <c r="D23" s="11">
        <v>859.9</v>
      </c>
      <c r="E23" s="11">
        <v>413.9</v>
      </c>
      <c r="F23" s="11">
        <v>409.8</v>
      </c>
      <c r="G23" s="11">
        <v>4.0999999999999996</v>
      </c>
      <c r="H23" s="11">
        <v>359.3</v>
      </c>
      <c r="I23" s="11">
        <v>81.3</v>
      </c>
      <c r="J23" s="11">
        <v>5.4</v>
      </c>
      <c r="K23" s="12">
        <v>87.1</v>
      </c>
      <c r="M23" s="9">
        <v>947</v>
      </c>
      <c r="N23" s="9">
        <v>859.9</v>
      </c>
      <c r="O23" s="9">
        <v>413.9</v>
      </c>
      <c r="P23" s="9">
        <v>409.8</v>
      </c>
      <c r="Q23" s="9">
        <v>4.0999999999999996</v>
      </c>
      <c r="R23" s="9">
        <v>359.3</v>
      </c>
      <c r="S23" s="9">
        <v>81.3</v>
      </c>
      <c r="T23" s="9">
        <v>5.4</v>
      </c>
      <c r="U23" s="9">
        <v>87.1</v>
      </c>
    </row>
    <row r="24" spans="2:21" ht="19.350000000000001" customHeight="1" x14ac:dyDescent="0.2">
      <c r="B24" s="10">
        <v>2035</v>
      </c>
      <c r="C24" s="11">
        <v>950.6</v>
      </c>
      <c r="D24" s="11">
        <v>862</v>
      </c>
      <c r="E24" s="11">
        <v>416.8</v>
      </c>
      <c r="F24" s="11">
        <v>412.7</v>
      </c>
      <c r="G24" s="11">
        <v>4.2</v>
      </c>
      <c r="H24" s="11">
        <v>358.5</v>
      </c>
      <c r="I24" s="11">
        <v>81.3</v>
      </c>
      <c r="J24" s="11">
        <v>5.4</v>
      </c>
      <c r="K24" s="12">
        <v>88.6</v>
      </c>
      <c r="M24" s="9">
        <v>950.6</v>
      </c>
      <c r="N24" s="9">
        <v>862</v>
      </c>
      <c r="O24" s="9">
        <v>416.8</v>
      </c>
      <c r="P24" s="9">
        <v>412.7</v>
      </c>
      <c r="Q24" s="9">
        <v>4.2</v>
      </c>
      <c r="R24" s="9">
        <v>358.5</v>
      </c>
      <c r="S24" s="9">
        <v>81.3</v>
      </c>
      <c r="T24" s="9">
        <v>5.4</v>
      </c>
      <c r="U24" s="9">
        <v>88.6</v>
      </c>
    </row>
    <row r="25" spans="2:21" ht="19.350000000000001" customHeight="1" x14ac:dyDescent="0.2">
      <c r="B25" s="10">
        <v>2036</v>
      </c>
      <c r="C25" s="11">
        <v>953.4</v>
      </c>
      <c r="D25" s="11">
        <v>863.4</v>
      </c>
      <c r="E25" s="11">
        <v>419.4</v>
      </c>
      <c r="F25" s="11">
        <v>415.2</v>
      </c>
      <c r="G25" s="11">
        <v>4.2</v>
      </c>
      <c r="H25" s="11">
        <v>357.4</v>
      </c>
      <c r="I25" s="11">
        <v>81.3</v>
      </c>
      <c r="J25" s="11">
        <v>5.4</v>
      </c>
      <c r="K25" s="12">
        <v>90</v>
      </c>
      <c r="M25" s="9">
        <v>953.4</v>
      </c>
      <c r="N25" s="9">
        <v>863.4</v>
      </c>
      <c r="O25" s="9">
        <v>419.4</v>
      </c>
      <c r="P25" s="9">
        <v>415.2</v>
      </c>
      <c r="Q25" s="9">
        <v>4.2</v>
      </c>
      <c r="R25" s="9">
        <v>357.4</v>
      </c>
      <c r="S25" s="9">
        <v>81.3</v>
      </c>
      <c r="T25" s="9">
        <v>5.4</v>
      </c>
      <c r="U25" s="9">
        <v>90</v>
      </c>
    </row>
    <row r="26" spans="2:21" ht="19.350000000000001" customHeight="1" x14ac:dyDescent="0.2">
      <c r="B26" s="10">
        <v>2037</v>
      </c>
      <c r="C26" s="11">
        <v>955.4</v>
      </c>
      <c r="D26" s="11">
        <v>864</v>
      </c>
      <c r="E26" s="11">
        <v>421.5</v>
      </c>
      <c r="F26" s="11">
        <v>417.3</v>
      </c>
      <c r="G26" s="11">
        <v>4.2</v>
      </c>
      <c r="H26" s="11">
        <v>356</v>
      </c>
      <c r="I26" s="11">
        <v>81.099999999999994</v>
      </c>
      <c r="J26" s="11">
        <v>5.4</v>
      </c>
      <c r="K26" s="12">
        <v>91.4</v>
      </c>
      <c r="M26" s="9">
        <v>955.4</v>
      </c>
      <c r="N26" s="9">
        <v>864</v>
      </c>
      <c r="O26" s="9">
        <v>421.5</v>
      </c>
      <c r="P26" s="9">
        <v>417.3</v>
      </c>
      <c r="Q26" s="9">
        <v>4.2</v>
      </c>
      <c r="R26" s="9">
        <v>356</v>
      </c>
      <c r="S26" s="9">
        <v>81.099999999999994</v>
      </c>
      <c r="T26" s="9">
        <v>5.4</v>
      </c>
      <c r="U26" s="9">
        <v>91.4</v>
      </c>
    </row>
    <row r="27" spans="2:21" ht="19.350000000000001" customHeight="1" x14ac:dyDescent="0.2">
      <c r="B27" s="10">
        <v>2038</v>
      </c>
      <c r="C27" s="11">
        <v>956.6</v>
      </c>
      <c r="D27" s="11">
        <v>864</v>
      </c>
      <c r="E27" s="11">
        <v>423.4</v>
      </c>
      <c r="F27" s="11">
        <v>419.1</v>
      </c>
      <c r="G27" s="11">
        <v>4.3</v>
      </c>
      <c r="H27" s="11">
        <v>354.3</v>
      </c>
      <c r="I27" s="11">
        <v>81</v>
      </c>
      <c r="J27" s="11">
        <v>5.4</v>
      </c>
      <c r="K27" s="12">
        <v>92.6</v>
      </c>
      <c r="M27" s="9">
        <v>956.6</v>
      </c>
      <c r="N27" s="9">
        <v>864</v>
      </c>
      <c r="O27" s="9">
        <v>423.4</v>
      </c>
      <c r="P27" s="9">
        <v>419.1</v>
      </c>
      <c r="Q27" s="9">
        <v>4.3</v>
      </c>
      <c r="R27" s="9">
        <v>354.3</v>
      </c>
      <c r="S27" s="9">
        <v>81</v>
      </c>
      <c r="T27" s="9">
        <v>5.4</v>
      </c>
      <c r="U27" s="9">
        <v>92.6</v>
      </c>
    </row>
    <row r="28" spans="2:21" ht="19.350000000000001" customHeight="1" x14ac:dyDescent="0.2">
      <c r="B28" s="10">
        <v>2039</v>
      </c>
      <c r="C28" s="11">
        <v>957.1</v>
      </c>
      <c r="D28" s="11">
        <v>863.3</v>
      </c>
      <c r="E28" s="11">
        <v>424.9</v>
      </c>
      <c r="F28" s="11">
        <v>420.6</v>
      </c>
      <c r="G28" s="11">
        <v>4.3</v>
      </c>
      <c r="H28" s="11">
        <v>352.4</v>
      </c>
      <c r="I28" s="11">
        <v>80.7</v>
      </c>
      <c r="J28" s="11">
        <v>5.4</v>
      </c>
      <c r="K28" s="12">
        <v>93.8</v>
      </c>
      <c r="M28" s="9">
        <v>957.1</v>
      </c>
      <c r="N28" s="9">
        <v>863.3</v>
      </c>
      <c r="O28" s="9">
        <v>424.9</v>
      </c>
      <c r="P28" s="9">
        <v>420.6</v>
      </c>
      <c r="Q28" s="9">
        <v>4.3</v>
      </c>
      <c r="R28" s="9">
        <v>352.4</v>
      </c>
      <c r="S28" s="9">
        <v>80.7</v>
      </c>
      <c r="T28" s="9">
        <v>5.4</v>
      </c>
      <c r="U28" s="9">
        <v>93.8</v>
      </c>
    </row>
    <row r="29" spans="2:21" ht="19.350000000000001" customHeight="1" x14ac:dyDescent="0.2">
      <c r="B29" s="10">
        <v>2040</v>
      </c>
      <c r="C29" s="11">
        <v>956.9</v>
      </c>
      <c r="D29" s="11">
        <v>862.1</v>
      </c>
      <c r="E29" s="11">
        <v>426.2</v>
      </c>
      <c r="F29" s="11">
        <v>421.9</v>
      </c>
      <c r="G29" s="11">
        <v>4.3</v>
      </c>
      <c r="H29" s="11">
        <v>350.2</v>
      </c>
      <c r="I29" s="11">
        <v>80.400000000000006</v>
      </c>
      <c r="J29" s="11">
        <v>5.4</v>
      </c>
      <c r="K29" s="12">
        <v>94.9</v>
      </c>
      <c r="M29" s="9">
        <v>956.9</v>
      </c>
      <c r="N29" s="9">
        <v>862.1</v>
      </c>
      <c r="O29" s="9">
        <v>426.2</v>
      </c>
      <c r="P29" s="9">
        <v>421.9</v>
      </c>
      <c r="Q29" s="9">
        <v>4.3</v>
      </c>
      <c r="R29" s="9">
        <v>350.2</v>
      </c>
      <c r="S29" s="9">
        <v>80.400000000000006</v>
      </c>
      <c r="T29" s="9">
        <v>5.4</v>
      </c>
      <c r="U29" s="9">
        <v>94.9</v>
      </c>
    </row>
    <row r="30" spans="2:21" ht="19.350000000000001" customHeight="1" x14ac:dyDescent="0.2">
      <c r="B30" s="10">
        <v>2041</v>
      </c>
      <c r="C30" s="11">
        <v>956.3</v>
      </c>
      <c r="D30" s="11">
        <v>860.3</v>
      </c>
      <c r="E30" s="11">
        <v>427.1</v>
      </c>
      <c r="F30" s="11">
        <v>422.8</v>
      </c>
      <c r="G30" s="11">
        <v>4.3</v>
      </c>
      <c r="H30" s="11">
        <v>347.8</v>
      </c>
      <c r="I30" s="11">
        <v>80</v>
      </c>
      <c r="J30" s="11">
        <v>5.3</v>
      </c>
      <c r="K30" s="12">
        <v>96</v>
      </c>
      <c r="M30" s="9">
        <v>956.3</v>
      </c>
      <c r="N30" s="9">
        <v>860.3</v>
      </c>
      <c r="O30" s="9">
        <v>427.1</v>
      </c>
      <c r="P30" s="9">
        <v>422.8</v>
      </c>
      <c r="Q30" s="9">
        <v>4.3</v>
      </c>
      <c r="R30" s="9">
        <v>347.8</v>
      </c>
      <c r="S30" s="9">
        <v>80</v>
      </c>
      <c r="T30" s="9">
        <v>5.3</v>
      </c>
      <c r="U30" s="9">
        <v>96</v>
      </c>
    </row>
    <row r="31" spans="2:21" ht="19.350000000000001" customHeight="1" x14ac:dyDescent="0.2">
      <c r="B31" s="10">
        <v>2042</v>
      </c>
      <c r="C31" s="11">
        <v>955.2</v>
      </c>
      <c r="D31" s="11">
        <v>858.2</v>
      </c>
      <c r="E31" s="11">
        <v>428</v>
      </c>
      <c r="F31" s="11">
        <v>423.6</v>
      </c>
      <c r="G31" s="11">
        <v>4.3</v>
      </c>
      <c r="H31" s="11">
        <v>345.3</v>
      </c>
      <c r="I31" s="11">
        <v>79.599999999999994</v>
      </c>
      <c r="J31" s="11">
        <v>5.3</v>
      </c>
      <c r="K31" s="12">
        <v>97</v>
      </c>
      <c r="M31" s="9">
        <v>955.2</v>
      </c>
      <c r="N31" s="9">
        <v>858.2</v>
      </c>
      <c r="O31" s="9">
        <v>428</v>
      </c>
      <c r="P31" s="9">
        <v>423.6</v>
      </c>
      <c r="Q31" s="9">
        <v>4.3</v>
      </c>
      <c r="R31" s="9">
        <v>345.3</v>
      </c>
      <c r="S31" s="9">
        <v>79.599999999999994</v>
      </c>
      <c r="T31" s="9">
        <v>5.3</v>
      </c>
      <c r="U31" s="9">
        <v>97</v>
      </c>
    </row>
    <row r="32" spans="2:21" ht="19.350000000000001" customHeight="1" x14ac:dyDescent="0.2">
      <c r="B32" s="10">
        <v>2043</v>
      </c>
      <c r="C32" s="11">
        <v>953.6</v>
      </c>
      <c r="D32" s="11">
        <v>855.5</v>
      </c>
      <c r="E32" s="11">
        <v>428.6</v>
      </c>
      <c r="F32" s="11">
        <v>424.3</v>
      </c>
      <c r="G32" s="11">
        <v>4.3</v>
      </c>
      <c r="H32" s="11">
        <v>342.5</v>
      </c>
      <c r="I32" s="11">
        <v>79.099999999999994</v>
      </c>
      <c r="J32" s="11">
        <v>5.3</v>
      </c>
      <c r="K32" s="12">
        <v>98.1</v>
      </c>
      <c r="M32" s="9">
        <v>953.6</v>
      </c>
      <c r="N32" s="9">
        <v>855.5</v>
      </c>
      <c r="O32" s="9">
        <v>428.6</v>
      </c>
      <c r="P32" s="9">
        <v>424.3</v>
      </c>
      <c r="Q32" s="9">
        <v>4.3</v>
      </c>
      <c r="R32" s="9">
        <v>342.5</v>
      </c>
      <c r="S32" s="9">
        <v>79.099999999999994</v>
      </c>
      <c r="T32" s="9">
        <v>5.3</v>
      </c>
      <c r="U32" s="9">
        <v>98.1</v>
      </c>
    </row>
    <row r="33" spans="2:21" ht="19.350000000000001" customHeight="1" x14ac:dyDescent="0.2">
      <c r="B33" s="10">
        <v>2044</v>
      </c>
      <c r="C33" s="11">
        <v>951.6</v>
      </c>
      <c r="D33" s="11">
        <v>852.5</v>
      </c>
      <c r="E33" s="11">
        <v>429</v>
      </c>
      <c r="F33" s="11">
        <v>424.7</v>
      </c>
      <c r="G33" s="11">
        <v>4.4000000000000004</v>
      </c>
      <c r="H33" s="11">
        <v>339.6</v>
      </c>
      <c r="I33" s="11">
        <v>78.599999999999994</v>
      </c>
      <c r="J33" s="11">
        <v>5.3</v>
      </c>
      <c r="K33" s="12">
        <v>99.1</v>
      </c>
      <c r="M33" s="9">
        <v>951.6</v>
      </c>
      <c r="N33" s="9">
        <v>852.5</v>
      </c>
      <c r="O33" s="9">
        <v>429</v>
      </c>
      <c r="P33" s="9">
        <v>424.7</v>
      </c>
      <c r="Q33" s="9">
        <v>4.4000000000000004</v>
      </c>
      <c r="R33" s="9">
        <v>339.6</v>
      </c>
      <c r="S33" s="9">
        <v>78.599999999999994</v>
      </c>
      <c r="T33" s="9">
        <v>5.3</v>
      </c>
      <c r="U33" s="9">
        <v>99.1</v>
      </c>
    </row>
    <row r="34" spans="2:21" ht="19.350000000000001" customHeight="1" x14ac:dyDescent="0.2">
      <c r="B34" s="10">
        <v>2045</v>
      </c>
      <c r="C34" s="11">
        <v>949.2</v>
      </c>
      <c r="D34" s="11">
        <v>849.1</v>
      </c>
      <c r="E34" s="11">
        <v>429.3</v>
      </c>
      <c r="F34" s="11">
        <v>424.9</v>
      </c>
      <c r="G34" s="11">
        <v>4.4000000000000004</v>
      </c>
      <c r="H34" s="11">
        <v>336.5</v>
      </c>
      <c r="I34" s="11">
        <v>78.099999999999994</v>
      </c>
      <c r="J34" s="11">
        <v>5.2</v>
      </c>
      <c r="K34" s="12">
        <v>100.1</v>
      </c>
      <c r="M34" s="9">
        <v>949.2</v>
      </c>
      <c r="N34" s="9">
        <v>849.1</v>
      </c>
      <c r="O34" s="9">
        <v>429.3</v>
      </c>
      <c r="P34" s="9">
        <v>424.9</v>
      </c>
      <c r="Q34" s="9">
        <v>4.4000000000000004</v>
      </c>
      <c r="R34" s="9">
        <v>336.5</v>
      </c>
      <c r="S34" s="9">
        <v>78.099999999999994</v>
      </c>
      <c r="T34" s="9">
        <v>5.2</v>
      </c>
      <c r="U34" s="9">
        <v>100.1</v>
      </c>
    </row>
    <row r="35" spans="2:21" ht="19.350000000000001" customHeight="1" x14ac:dyDescent="0.2">
      <c r="B35" s="10">
        <v>2046</v>
      </c>
      <c r="C35" s="11">
        <v>946.5</v>
      </c>
      <c r="D35" s="11">
        <v>845.2</v>
      </c>
      <c r="E35" s="11">
        <v>429.3</v>
      </c>
      <c r="F35" s="11">
        <v>424.9</v>
      </c>
      <c r="G35" s="11">
        <v>4.4000000000000004</v>
      </c>
      <c r="H35" s="11">
        <v>333.3</v>
      </c>
      <c r="I35" s="11">
        <v>77.5</v>
      </c>
      <c r="J35" s="11">
        <v>5.2</v>
      </c>
      <c r="K35" s="12">
        <v>101.2</v>
      </c>
      <c r="M35" s="9">
        <v>946.5</v>
      </c>
      <c r="N35" s="9">
        <v>845.2</v>
      </c>
      <c r="O35" s="9">
        <v>429.3</v>
      </c>
      <c r="P35" s="9">
        <v>424.9</v>
      </c>
      <c r="Q35" s="9">
        <v>4.4000000000000004</v>
      </c>
      <c r="R35" s="9">
        <v>333.3</v>
      </c>
      <c r="S35" s="9">
        <v>77.5</v>
      </c>
      <c r="T35" s="9">
        <v>5.2</v>
      </c>
      <c r="U35" s="9">
        <v>101.2</v>
      </c>
    </row>
    <row r="36" spans="2:21" ht="19.350000000000001" customHeight="1" x14ac:dyDescent="0.2">
      <c r="B36" s="10">
        <v>2047</v>
      </c>
      <c r="C36" s="11">
        <v>943.3</v>
      </c>
      <c r="D36" s="11">
        <v>841.4</v>
      </c>
      <c r="E36" s="11">
        <v>429.4</v>
      </c>
      <c r="F36" s="11">
        <v>425</v>
      </c>
      <c r="G36" s="11">
        <v>4.4000000000000004</v>
      </c>
      <c r="H36" s="11">
        <v>330</v>
      </c>
      <c r="I36" s="11">
        <v>76.900000000000006</v>
      </c>
      <c r="J36" s="11">
        <v>5.2</v>
      </c>
      <c r="K36" s="12">
        <v>101.9</v>
      </c>
      <c r="M36" s="9">
        <v>943.3</v>
      </c>
      <c r="N36" s="9">
        <v>841.4</v>
      </c>
      <c r="O36" s="9">
        <v>429.4</v>
      </c>
      <c r="P36" s="9">
        <v>425</v>
      </c>
      <c r="Q36" s="9">
        <v>4.4000000000000004</v>
      </c>
      <c r="R36" s="9">
        <v>330</v>
      </c>
      <c r="S36" s="9">
        <v>76.900000000000006</v>
      </c>
      <c r="T36" s="9">
        <v>5.2</v>
      </c>
      <c r="U36" s="9">
        <v>101.9</v>
      </c>
    </row>
    <row r="37" spans="2:21" ht="19.350000000000001" customHeight="1" x14ac:dyDescent="0.2">
      <c r="B37" s="10">
        <v>2048</v>
      </c>
      <c r="C37" s="11">
        <v>939.8</v>
      </c>
      <c r="D37" s="11">
        <v>837.1</v>
      </c>
      <c r="E37" s="11">
        <v>429.3</v>
      </c>
      <c r="F37" s="11">
        <v>424.9</v>
      </c>
      <c r="G37" s="11">
        <v>4.4000000000000004</v>
      </c>
      <c r="H37" s="11">
        <v>326.5</v>
      </c>
      <c r="I37" s="11">
        <v>76.2</v>
      </c>
      <c r="J37" s="11">
        <v>5.0999999999999996</v>
      </c>
      <c r="K37" s="12">
        <v>102.7</v>
      </c>
      <c r="M37" s="9">
        <v>939.8</v>
      </c>
      <c r="N37" s="9">
        <v>837.1</v>
      </c>
      <c r="O37" s="9">
        <v>429.3</v>
      </c>
      <c r="P37" s="9">
        <v>424.9</v>
      </c>
      <c r="Q37" s="9">
        <v>4.4000000000000004</v>
      </c>
      <c r="R37" s="9">
        <v>326.5</v>
      </c>
      <c r="S37" s="9">
        <v>76.2</v>
      </c>
      <c r="T37" s="9">
        <v>5.0999999999999996</v>
      </c>
      <c r="U37" s="9">
        <v>102.7</v>
      </c>
    </row>
    <row r="38" spans="2:21" ht="19.350000000000001" customHeight="1" x14ac:dyDescent="0.2">
      <c r="B38" s="10">
        <v>2049</v>
      </c>
      <c r="C38" s="11">
        <v>935.9</v>
      </c>
      <c r="D38" s="11">
        <v>832.4</v>
      </c>
      <c r="E38" s="11">
        <v>429</v>
      </c>
      <c r="F38" s="11">
        <v>424.6</v>
      </c>
      <c r="G38" s="11">
        <v>4.4000000000000004</v>
      </c>
      <c r="H38" s="11">
        <v>322.8</v>
      </c>
      <c r="I38" s="11">
        <v>75.599999999999994</v>
      </c>
      <c r="J38" s="11">
        <v>5.0999999999999996</v>
      </c>
      <c r="K38" s="12">
        <v>103.5</v>
      </c>
      <c r="M38" s="9">
        <v>935.9</v>
      </c>
      <c r="N38" s="9">
        <v>832.4</v>
      </c>
      <c r="O38" s="9">
        <v>429</v>
      </c>
      <c r="P38" s="9">
        <v>424.6</v>
      </c>
      <c r="Q38" s="9">
        <v>4.4000000000000004</v>
      </c>
      <c r="R38" s="9">
        <v>322.8</v>
      </c>
      <c r="S38" s="9">
        <v>75.599999999999994</v>
      </c>
      <c r="T38" s="9">
        <v>5.0999999999999996</v>
      </c>
      <c r="U38" s="9">
        <v>103.5</v>
      </c>
    </row>
    <row r="39" spans="2:21" ht="19.350000000000001" customHeight="1" x14ac:dyDescent="0.2">
      <c r="B39" s="10">
        <v>2050</v>
      </c>
      <c r="C39" s="11">
        <v>931.6</v>
      </c>
      <c r="D39" s="11">
        <v>827.3</v>
      </c>
      <c r="E39" s="11">
        <v>428.5</v>
      </c>
      <c r="F39" s="11">
        <v>424.1</v>
      </c>
      <c r="G39" s="11">
        <v>4.4000000000000004</v>
      </c>
      <c r="H39" s="11">
        <v>318.89999999999998</v>
      </c>
      <c r="I39" s="11">
        <v>74.900000000000006</v>
      </c>
      <c r="J39" s="11">
        <v>5</v>
      </c>
      <c r="K39" s="12">
        <v>104.3</v>
      </c>
      <c r="M39" s="9">
        <v>931.6</v>
      </c>
      <c r="N39" s="9">
        <v>827.3</v>
      </c>
      <c r="O39" s="9">
        <v>428.5</v>
      </c>
      <c r="P39" s="9">
        <v>424.1</v>
      </c>
      <c r="Q39" s="9">
        <v>4.4000000000000004</v>
      </c>
      <c r="R39" s="9">
        <v>318.89999999999998</v>
      </c>
      <c r="S39" s="9">
        <v>74.900000000000006</v>
      </c>
      <c r="T39" s="9">
        <v>5</v>
      </c>
      <c r="U39" s="9">
        <v>104.3</v>
      </c>
    </row>
    <row r="40" spans="2:21" ht="19.350000000000001" customHeight="1" x14ac:dyDescent="0.2">
      <c r="B40" s="10">
        <v>2051</v>
      </c>
      <c r="C40" s="11">
        <v>927</v>
      </c>
      <c r="D40" s="11">
        <v>822.4</v>
      </c>
      <c r="E40" s="11">
        <v>428.1</v>
      </c>
      <c r="F40" s="11">
        <v>423.7</v>
      </c>
      <c r="G40" s="11">
        <v>4.4000000000000004</v>
      </c>
      <c r="H40" s="11">
        <v>315.10000000000002</v>
      </c>
      <c r="I40" s="11">
        <v>74.099999999999994</v>
      </c>
      <c r="J40" s="11">
        <v>5</v>
      </c>
      <c r="K40" s="12">
        <v>104.7</v>
      </c>
      <c r="M40" s="9">
        <v>927</v>
      </c>
      <c r="N40" s="9">
        <v>822.4</v>
      </c>
      <c r="O40" s="9">
        <v>428.1</v>
      </c>
      <c r="P40" s="9">
        <v>423.7</v>
      </c>
      <c r="Q40" s="9">
        <v>4.4000000000000004</v>
      </c>
      <c r="R40" s="9">
        <v>315.10000000000002</v>
      </c>
      <c r="S40" s="9">
        <v>74.099999999999994</v>
      </c>
      <c r="T40" s="9">
        <v>5</v>
      </c>
      <c r="U40" s="9">
        <v>104.7</v>
      </c>
    </row>
    <row r="41" spans="2:21" ht="19.350000000000001" customHeight="1" x14ac:dyDescent="0.2">
      <c r="B41" s="10">
        <v>2052</v>
      </c>
      <c r="C41" s="11">
        <v>922.1</v>
      </c>
      <c r="D41" s="11">
        <v>816.9</v>
      </c>
      <c r="E41" s="11">
        <v>427.5</v>
      </c>
      <c r="F41" s="11">
        <v>423.1</v>
      </c>
      <c r="G41" s="11">
        <v>4.4000000000000004</v>
      </c>
      <c r="H41" s="11">
        <v>311.10000000000002</v>
      </c>
      <c r="I41" s="11">
        <v>73.400000000000006</v>
      </c>
      <c r="J41" s="11">
        <v>4.9000000000000004</v>
      </c>
      <c r="K41" s="12">
        <v>105.1</v>
      </c>
      <c r="M41" s="9">
        <v>922.1</v>
      </c>
      <c r="N41" s="9">
        <v>816.9</v>
      </c>
      <c r="O41" s="9">
        <v>427.5</v>
      </c>
      <c r="P41" s="9">
        <v>423.1</v>
      </c>
      <c r="Q41" s="9">
        <v>4.4000000000000004</v>
      </c>
      <c r="R41" s="9">
        <v>311.10000000000002</v>
      </c>
      <c r="S41" s="9">
        <v>73.400000000000006</v>
      </c>
      <c r="T41" s="9">
        <v>4.9000000000000004</v>
      </c>
      <c r="U41" s="9">
        <v>105.1</v>
      </c>
    </row>
    <row r="42" spans="2:21" ht="19.350000000000001" customHeight="1" x14ac:dyDescent="0.2">
      <c r="B42" s="10">
        <v>2053</v>
      </c>
      <c r="C42" s="11">
        <v>916.8</v>
      </c>
      <c r="D42" s="11">
        <v>811.3</v>
      </c>
      <c r="E42" s="11">
        <v>426.8</v>
      </c>
      <c r="F42" s="11">
        <v>422.4</v>
      </c>
      <c r="G42" s="11">
        <v>4.4000000000000004</v>
      </c>
      <c r="H42" s="11">
        <v>306.89999999999998</v>
      </c>
      <c r="I42" s="11">
        <v>72.7</v>
      </c>
      <c r="J42" s="11">
        <v>4.9000000000000004</v>
      </c>
      <c r="K42" s="12">
        <v>105.6</v>
      </c>
      <c r="M42" s="9">
        <v>916.8</v>
      </c>
      <c r="N42" s="9">
        <v>811.3</v>
      </c>
      <c r="O42" s="9">
        <v>426.8</v>
      </c>
      <c r="P42" s="9">
        <v>422.4</v>
      </c>
      <c r="Q42" s="9">
        <v>4.4000000000000004</v>
      </c>
      <c r="R42" s="9">
        <v>306.89999999999998</v>
      </c>
      <c r="S42" s="9">
        <v>72.7</v>
      </c>
      <c r="T42" s="9">
        <v>4.9000000000000004</v>
      </c>
      <c r="U42" s="9">
        <v>105.6</v>
      </c>
    </row>
    <row r="43" spans="2:21" ht="19.350000000000001" customHeight="1" x14ac:dyDescent="0.2">
      <c r="B43" s="10">
        <v>2054</v>
      </c>
      <c r="C43" s="11">
        <v>911.2</v>
      </c>
      <c r="D43" s="11">
        <v>805.4</v>
      </c>
      <c r="E43" s="11">
        <v>426</v>
      </c>
      <c r="F43" s="11">
        <v>421.5</v>
      </c>
      <c r="G43" s="11">
        <v>4.4000000000000004</v>
      </c>
      <c r="H43" s="11">
        <v>302.8</v>
      </c>
      <c r="I43" s="11">
        <v>71.900000000000006</v>
      </c>
      <c r="J43" s="11">
        <v>4.8</v>
      </c>
      <c r="K43" s="12">
        <v>105.8</v>
      </c>
      <c r="M43" s="9">
        <v>911.2</v>
      </c>
      <c r="N43" s="9">
        <v>805.4</v>
      </c>
      <c r="O43" s="9">
        <v>426</v>
      </c>
      <c r="P43" s="9">
        <v>421.5</v>
      </c>
      <c r="Q43" s="9">
        <v>4.4000000000000004</v>
      </c>
      <c r="R43" s="9">
        <v>302.8</v>
      </c>
      <c r="S43" s="9">
        <v>71.900000000000006</v>
      </c>
      <c r="T43" s="9">
        <v>4.8</v>
      </c>
      <c r="U43" s="9">
        <v>105.8</v>
      </c>
    </row>
    <row r="44" spans="2:21" ht="19.350000000000001" customHeight="1" x14ac:dyDescent="0.2">
      <c r="B44" s="10">
        <v>2055</v>
      </c>
      <c r="C44" s="11">
        <v>905.3</v>
      </c>
      <c r="D44" s="11">
        <v>799.3</v>
      </c>
      <c r="E44" s="11">
        <v>425</v>
      </c>
      <c r="F44" s="11">
        <v>420.5</v>
      </c>
      <c r="G44" s="11">
        <v>4.4000000000000004</v>
      </c>
      <c r="H44" s="11">
        <v>298.5</v>
      </c>
      <c r="I44" s="11">
        <v>71.099999999999994</v>
      </c>
      <c r="J44" s="11">
        <v>4.7</v>
      </c>
      <c r="K44" s="12">
        <v>106</v>
      </c>
      <c r="M44" s="9">
        <v>905.3</v>
      </c>
      <c r="N44" s="9">
        <v>799.3</v>
      </c>
      <c r="O44" s="9">
        <v>425</v>
      </c>
      <c r="P44" s="9">
        <v>420.5</v>
      </c>
      <c r="Q44" s="9">
        <v>4.4000000000000004</v>
      </c>
      <c r="R44" s="9">
        <v>298.5</v>
      </c>
      <c r="S44" s="9">
        <v>71.099999999999994</v>
      </c>
      <c r="T44" s="9">
        <v>4.7</v>
      </c>
      <c r="U44" s="9">
        <v>106</v>
      </c>
    </row>
    <row r="45" spans="2:21" ht="19.350000000000001" customHeight="1" x14ac:dyDescent="0.2">
      <c r="B45" s="10">
        <v>2056</v>
      </c>
      <c r="C45" s="11">
        <v>899</v>
      </c>
      <c r="D45" s="11">
        <v>792.9</v>
      </c>
      <c r="E45" s="11">
        <v>423.8</v>
      </c>
      <c r="F45" s="11">
        <v>419.4</v>
      </c>
      <c r="G45" s="11">
        <v>4.4000000000000004</v>
      </c>
      <c r="H45" s="11">
        <v>294.10000000000002</v>
      </c>
      <c r="I45" s="11">
        <v>70.3</v>
      </c>
      <c r="J45" s="11">
        <v>4.7</v>
      </c>
      <c r="K45" s="12">
        <v>106.2</v>
      </c>
      <c r="M45" s="9">
        <v>899</v>
      </c>
      <c r="N45" s="9">
        <v>792.9</v>
      </c>
      <c r="O45" s="9">
        <v>423.8</v>
      </c>
      <c r="P45" s="9">
        <v>419.4</v>
      </c>
      <c r="Q45" s="9">
        <v>4.4000000000000004</v>
      </c>
      <c r="R45" s="9">
        <v>294.10000000000002</v>
      </c>
      <c r="S45" s="9">
        <v>70.3</v>
      </c>
      <c r="T45" s="9">
        <v>4.7</v>
      </c>
      <c r="U45" s="9">
        <v>106.2</v>
      </c>
    </row>
    <row r="46" spans="2:21" ht="19.350000000000001" customHeight="1" x14ac:dyDescent="0.2">
      <c r="B46" s="10">
        <v>2057</v>
      </c>
      <c r="C46" s="11">
        <v>892.4</v>
      </c>
      <c r="D46" s="11">
        <v>786.2</v>
      </c>
      <c r="E46" s="11">
        <v>422.4</v>
      </c>
      <c r="F46" s="11">
        <v>418</v>
      </c>
      <c r="G46" s="11">
        <v>4.4000000000000004</v>
      </c>
      <c r="H46" s="11">
        <v>289.7</v>
      </c>
      <c r="I46" s="11">
        <v>69.5</v>
      </c>
      <c r="J46" s="11">
        <v>4.5999999999999996</v>
      </c>
      <c r="K46" s="12">
        <v>106.2</v>
      </c>
      <c r="M46" s="9">
        <v>892.4</v>
      </c>
      <c r="N46" s="9">
        <v>786.2</v>
      </c>
      <c r="O46" s="9">
        <v>422.4</v>
      </c>
      <c r="P46" s="9">
        <v>418</v>
      </c>
      <c r="Q46" s="9">
        <v>4.4000000000000004</v>
      </c>
      <c r="R46" s="9">
        <v>289.7</v>
      </c>
      <c r="S46" s="9">
        <v>69.5</v>
      </c>
      <c r="T46" s="9">
        <v>4.5999999999999996</v>
      </c>
      <c r="U46" s="9">
        <v>106.2</v>
      </c>
    </row>
    <row r="47" spans="2:21" ht="19.350000000000001" customHeight="1" x14ac:dyDescent="0.2">
      <c r="B47" s="10">
        <v>2058</v>
      </c>
      <c r="C47" s="11">
        <v>885.4</v>
      </c>
      <c r="D47" s="11">
        <v>779.2</v>
      </c>
      <c r="E47" s="11">
        <v>420.9</v>
      </c>
      <c r="F47" s="11">
        <v>416.4</v>
      </c>
      <c r="G47" s="11">
        <v>4.4000000000000004</v>
      </c>
      <c r="H47" s="11">
        <v>285.2</v>
      </c>
      <c r="I47" s="11">
        <v>68.599999999999994</v>
      </c>
      <c r="J47" s="11">
        <v>4.5999999999999996</v>
      </c>
      <c r="K47" s="12">
        <v>106.2</v>
      </c>
      <c r="M47" s="9">
        <v>885.4</v>
      </c>
      <c r="N47" s="9">
        <v>779.2</v>
      </c>
      <c r="O47" s="9">
        <v>420.9</v>
      </c>
      <c r="P47" s="9">
        <v>416.4</v>
      </c>
      <c r="Q47" s="9">
        <v>4.4000000000000004</v>
      </c>
      <c r="R47" s="9">
        <v>285.2</v>
      </c>
      <c r="S47" s="9">
        <v>68.599999999999994</v>
      </c>
      <c r="T47" s="9">
        <v>4.5999999999999996</v>
      </c>
      <c r="U47" s="9">
        <v>106.2</v>
      </c>
    </row>
    <row r="48" spans="2:21" ht="19.350000000000001" customHeight="1" x14ac:dyDescent="0.2">
      <c r="B48" s="10">
        <v>2059</v>
      </c>
      <c r="C48" s="11">
        <v>878.1</v>
      </c>
      <c r="D48" s="11">
        <v>771.9</v>
      </c>
      <c r="E48" s="11">
        <v>419.1</v>
      </c>
      <c r="F48" s="11">
        <v>414.7</v>
      </c>
      <c r="G48" s="11">
        <v>4.4000000000000004</v>
      </c>
      <c r="H48" s="11">
        <v>280.60000000000002</v>
      </c>
      <c r="I48" s="11">
        <v>67.8</v>
      </c>
      <c r="J48" s="11">
        <v>4.5</v>
      </c>
      <c r="K48" s="12">
        <v>106.2</v>
      </c>
      <c r="M48" s="9">
        <v>878.1</v>
      </c>
      <c r="N48" s="9">
        <v>771.9</v>
      </c>
      <c r="O48" s="9">
        <v>419.1</v>
      </c>
      <c r="P48" s="9">
        <v>414.7</v>
      </c>
      <c r="Q48" s="9">
        <v>4.4000000000000004</v>
      </c>
      <c r="R48" s="9">
        <v>280.60000000000002</v>
      </c>
      <c r="S48" s="9">
        <v>67.8</v>
      </c>
      <c r="T48" s="9">
        <v>4.5</v>
      </c>
      <c r="U48" s="9">
        <v>106.2</v>
      </c>
    </row>
    <row r="49" spans="2:21" ht="19.350000000000001" customHeight="1" x14ac:dyDescent="0.2">
      <c r="B49" s="10">
        <v>2060</v>
      </c>
      <c r="C49" s="11">
        <v>870.4</v>
      </c>
      <c r="D49" s="11">
        <v>764.4</v>
      </c>
      <c r="E49" s="11">
        <v>417.1</v>
      </c>
      <c r="F49" s="11">
        <v>412.7</v>
      </c>
      <c r="G49" s="11">
        <v>4.4000000000000004</v>
      </c>
      <c r="H49" s="11">
        <v>276</v>
      </c>
      <c r="I49" s="11">
        <v>66.900000000000006</v>
      </c>
      <c r="J49" s="11">
        <v>4.4000000000000004</v>
      </c>
      <c r="K49" s="12">
        <v>106</v>
      </c>
      <c r="M49" s="9">
        <v>870.4</v>
      </c>
      <c r="N49" s="9">
        <v>764.4</v>
      </c>
      <c r="O49" s="9">
        <v>417.1</v>
      </c>
      <c r="P49" s="9">
        <v>412.7</v>
      </c>
      <c r="Q49" s="9">
        <v>4.4000000000000004</v>
      </c>
      <c r="R49" s="9">
        <v>276</v>
      </c>
      <c r="S49" s="9">
        <v>66.900000000000006</v>
      </c>
      <c r="T49" s="9">
        <v>4.4000000000000004</v>
      </c>
      <c r="U49" s="9">
        <v>106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5" priority="3" stopIfTrue="1" operator="lessThan">
      <formula>0</formula>
    </cfRule>
  </conditionalFormatting>
  <conditionalFormatting sqref="B4:C4">
    <cfRule type="cellIs" dxfId="64" priority="2" stopIfTrue="1" operator="lessThan">
      <formula>0</formula>
    </cfRule>
  </conditionalFormatting>
  <conditionalFormatting sqref="K4">
    <cfRule type="cellIs" dxfId="6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290-2CF0-46E2-B391-B8BFC0A50362}">
  <sheetPr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3418.8</v>
      </c>
      <c r="D9" s="7">
        <v>2608.3000000000002</v>
      </c>
      <c r="E9" s="7">
        <v>2313.5</v>
      </c>
      <c r="F9" s="7">
        <v>236.9</v>
      </c>
      <c r="G9" s="7">
        <v>2076.5</v>
      </c>
      <c r="H9" s="7">
        <v>248.9</v>
      </c>
      <c r="I9" s="7">
        <v>6</v>
      </c>
      <c r="J9" s="7">
        <v>40</v>
      </c>
      <c r="K9" s="8">
        <v>810.4</v>
      </c>
      <c r="M9" s="9">
        <v>3418.8</v>
      </c>
      <c r="N9" s="9">
        <v>2608.3000000000002</v>
      </c>
      <c r="O9" s="9">
        <v>2313.5</v>
      </c>
      <c r="P9" s="9">
        <v>236.9</v>
      </c>
      <c r="Q9" s="9">
        <v>2076.5</v>
      </c>
      <c r="R9" s="9">
        <v>248.9</v>
      </c>
      <c r="S9" s="9">
        <v>6</v>
      </c>
      <c r="T9" s="9">
        <v>40</v>
      </c>
      <c r="U9" s="9">
        <v>810.4</v>
      </c>
    </row>
    <row r="10" spans="2:21" ht="19.350000000000001" customHeight="1" x14ac:dyDescent="0.2">
      <c r="B10" s="10">
        <v>2021</v>
      </c>
      <c r="C10" s="11">
        <v>3412.6</v>
      </c>
      <c r="D10" s="11">
        <v>2633.2</v>
      </c>
      <c r="E10" s="11">
        <v>2337.9</v>
      </c>
      <c r="F10" s="11">
        <v>312.2</v>
      </c>
      <c r="G10" s="11">
        <v>2025.7</v>
      </c>
      <c r="H10" s="11">
        <v>248</v>
      </c>
      <c r="I10" s="11">
        <v>5.9</v>
      </c>
      <c r="J10" s="11">
        <v>41.4</v>
      </c>
      <c r="K10" s="12">
        <v>779.5</v>
      </c>
      <c r="M10" s="9">
        <v>3412.6</v>
      </c>
      <c r="N10" s="9">
        <v>2633.2</v>
      </c>
      <c r="O10" s="9">
        <v>2337.9</v>
      </c>
      <c r="P10" s="9">
        <v>312.2</v>
      </c>
      <c r="Q10" s="9">
        <v>2025.7</v>
      </c>
      <c r="R10" s="9">
        <v>248</v>
      </c>
      <c r="S10" s="9">
        <v>5.9</v>
      </c>
      <c r="T10" s="9">
        <v>41.4</v>
      </c>
      <c r="U10" s="9">
        <v>779.5</v>
      </c>
    </row>
    <row r="11" spans="2:21" ht="19.350000000000001" customHeight="1" x14ac:dyDescent="0.2">
      <c r="B11" s="10">
        <v>2022</v>
      </c>
      <c r="C11" s="11">
        <v>3414.9</v>
      </c>
      <c r="D11" s="11">
        <v>2650.8</v>
      </c>
      <c r="E11" s="11">
        <v>2356.5</v>
      </c>
      <c r="F11" s="11">
        <v>316.10000000000002</v>
      </c>
      <c r="G11" s="11">
        <v>2040.4</v>
      </c>
      <c r="H11" s="11">
        <v>246.1</v>
      </c>
      <c r="I11" s="11">
        <v>5.9</v>
      </c>
      <c r="J11" s="11">
        <v>42.3</v>
      </c>
      <c r="K11" s="12">
        <v>764.2</v>
      </c>
      <c r="M11" s="9">
        <v>3414.9</v>
      </c>
      <c r="N11" s="9">
        <v>2650.8</v>
      </c>
      <c r="O11" s="9">
        <v>2356.5</v>
      </c>
      <c r="P11" s="9">
        <v>316.10000000000002</v>
      </c>
      <c r="Q11" s="9">
        <v>2040.4</v>
      </c>
      <c r="R11" s="9">
        <v>246.1</v>
      </c>
      <c r="S11" s="9">
        <v>5.9</v>
      </c>
      <c r="T11" s="9">
        <v>42.3</v>
      </c>
      <c r="U11" s="9">
        <v>764.2</v>
      </c>
    </row>
    <row r="12" spans="2:21" ht="19.350000000000001" customHeight="1" x14ac:dyDescent="0.2">
      <c r="B12" s="10">
        <v>2023</v>
      </c>
      <c r="C12" s="11">
        <v>3596.7</v>
      </c>
      <c r="D12" s="11">
        <v>2675.7</v>
      </c>
      <c r="E12" s="11">
        <v>2381.4</v>
      </c>
      <c r="F12" s="11">
        <v>321.7</v>
      </c>
      <c r="G12" s="11">
        <v>2059.6999999999998</v>
      </c>
      <c r="H12" s="11">
        <v>244.8</v>
      </c>
      <c r="I12" s="11">
        <v>5.9</v>
      </c>
      <c r="J12" s="11">
        <v>43.6</v>
      </c>
      <c r="K12" s="12">
        <v>921.1</v>
      </c>
      <c r="M12" s="9">
        <v>3596.7</v>
      </c>
      <c r="N12" s="9">
        <v>2675.7</v>
      </c>
      <c r="O12" s="9">
        <v>2381.4</v>
      </c>
      <c r="P12" s="9">
        <v>321.7</v>
      </c>
      <c r="Q12" s="9">
        <v>2059.6999999999998</v>
      </c>
      <c r="R12" s="9">
        <v>244.8</v>
      </c>
      <c r="S12" s="9">
        <v>5.9</v>
      </c>
      <c r="T12" s="9">
        <v>43.6</v>
      </c>
      <c r="U12" s="9">
        <v>921.1</v>
      </c>
    </row>
    <row r="13" spans="2:21" ht="19.350000000000001" customHeight="1" x14ac:dyDescent="0.2">
      <c r="B13" s="10" t="s">
        <v>24</v>
      </c>
      <c r="C13" s="11">
        <v>3742.2</v>
      </c>
      <c r="D13" s="11">
        <v>2698.8</v>
      </c>
      <c r="E13" s="11">
        <v>2404.6</v>
      </c>
      <c r="F13" s="11">
        <v>326.8</v>
      </c>
      <c r="G13" s="11">
        <v>2077.8000000000002</v>
      </c>
      <c r="H13" s="11">
        <v>243.5</v>
      </c>
      <c r="I13" s="11">
        <v>5.9</v>
      </c>
      <c r="J13" s="11">
        <v>44.8</v>
      </c>
      <c r="K13" s="12">
        <v>1043.4000000000001</v>
      </c>
      <c r="M13" s="9">
        <v>3742.2</v>
      </c>
      <c r="N13" s="9">
        <v>2698.8</v>
      </c>
      <c r="O13" s="9">
        <v>2404.6</v>
      </c>
      <c r="P13" s="9">
        <v>326.8</v>
      </c>
      <c r="Q13" s="9">
        <v>2077.8000000000002</v>
      </c>
      <c r="R13" s="9">
        <v>243.5</v>
      </c>
      <c r="S13" s="9">
        <v>5.9</v>
      </c>
      <c r="T13" s="9">
        <v>44.8</v>
      </c>
      <c r="U13" s="9">
        <v>1043.4000000000001</v>
      </c>
    </row>
    <row r="14" spans="2:21" ht="19.350000000000001" customHeight="1" x14ac:dyDescent="0.2">
      <c r="B14" s="10">
        <v>2025</v>
      </c>
      <c r="C14" s="11">
        <v>3792.2</v>
      </c>
      <c r="D14" s="11">
        <v>2748.3</v>
      </c>
      <c r="E14" s="11">
        <v>2451</v>
      </c>
      <c r="F14" s="11">
        <v>336.4</v>
      </c>
      <c r="G14" s="11">
        <v>2114.6</v>
      </c>
      <c r="H14" s="11">
        <v>244.9</v>
      </c>
      <c r="I14" s="11">
        <v>6</v>
      </c>
      <c r="J14" s="11">
        <v>46.4</v>
      </c>
      <c r="K14" s="12">
        <v>1044</v>
      </c>
      <c r="M14" s="9">
        <v>3792.2</v>
      </c>
      <c r="N14" s="9">
        <v>2748.3</v>
      </c>
      <c r="O14" s="9">
        <v>2451</v>
      </c>
      <c r="P14" s="9">
        <v>336.4</v>
      </c>
      <c r="Q14" s="9">
        <v>2114.6</v>
      </c>
      <c r="R14" s="9">
        <v>244.9</v>
      </c>
      <c r="S14" s="9">
        <v>6</v>
      </c>
      <c r="T14" s="9">
        <v>46.4</v>
      </c>
      <c r="U14" s="9">
        <v>1044</v>
      </c>
    </row>
    <row r="15" spans="2:21" ht="19.350000000000001" customHeight="1" x14ac:dyDescent="0.2">
      <c r="B15" s="10">
        <v>2026</v>
      </c>
      <c r="C15" s="11">
        <v>3842.8</v>
      </c>
      <c r="D15" s="11">
        <v>2798.1</v>
      </c>
      <c r="E15" s="11">
        <v>2497.9</v>
      </c>
      <c r="F15" s="11">
        <v>346.1</v>
      </c>
      <c r="G15" s="11">
        <v>2151.8000000000002</v>
      </c>
      <c r="H15" s="11">
        <v>246.2</v>
      </c>
      <c r="I15" s="11">
        <v>6.1</v>
      </c>
      <c r="J15" s="11">
        <v>48</v>
      </c>
      <c r="K15" s="12">
        <v>1044.5999999999999</v>
      </c>
      <c r="M15" s="9">
        <v>3842.8</v>
      </c>
      <c r="N15" s="9">
        <v>2798.1</v>
      </c>
      <c r="O15" s="9">
        <v>2497.9</v>
      </c>
      <c r="P15" s="9">
        <v>346.1</v>
      </c>
      <c r="Q15" s="9">
        <v>2151.8000000000002</v>
      </c>
      <c r="R15" s="9">
        <v>246.2</v>
      </c>
      <c r="S15" s="9">
        <v>6.1</v>
      </c>
      <c r="T15" s="9">
        <v>48</v>
      </c>
      <c r="U15" s="9">
        <v>1044.5999999999999</v>
      </c>
    </row>
    <row r="16" spans="2:21" ht="19.350000000000001" customHeight="1" x14ac:dyDescent="0.2">
      <c r="B16" s="10">
        <v>2027</v>
      </c>
      <c r="C16" s="11">
        <v>3893.8</v>
      </c>
      <c r="D16" s="11">
        <v>2838.1</v>
      </c>
      <c r="E16" s="11">
        <v>2536.1</v>
      </c>
      <c r="F16" s="11">
        <v>354.9</v>
      </c>
      <c r="G16" s="11">
        <v>2181.1999999999998</v>
      </c>
      <c r="H16" s="11">
        <v>246.5</v>
      </c>
      <c r="I16" s="11">
        <v>6.1</v>
      </c>
      <c r="J16" s="11">
        <v>49.5</v>
      </c>
      <c r="K16" s="12">
        <v>1055.7</v>
      </c>
      <c r="M16" s="9">
        <v>3893.8</v>
      </c>
      <c r="N16" s="9">
        <v>2838.1</v>
      </c>
      <c r="O16" s="9">
        <v>2536.1</v>
      </c>
      <c r="P16" s="9">
        <v>354.9</v>
      </c>
      <c r="Q16" s="9">
        <v>2181.1999999999998</v>
      </c>
      <c r="R16" s="9">
        <v>246.5</v>
      </c>
      <c r="S16" s="9">
        <v>6.1</v>
      </c>
      <c r="T16" s="9">
        <v>49.5</v>
      </c>
      <c r="U16" s="9">
        <v>1055.7</v>
      </c>
    </row>
    <row r="17" spans="2:21" ht="19.350000000000001" customHeight="1" x14ac:dyDescent="0.2">
      <c r="B17" s="10">
        <v>2028</v>
      </c>
      <c r="C17" s="11">
        <v>3944.9</v>
      </c>
      <c r="D17" s="11">
        <v>2887.3</v>
      </c>
      <c r="E17" s="11">
        <v>2582.6</v>
      </c>
      <c r="F17" s="11">
        <v>364.9</v>
      </c>
      <c r="G17" s="11">
        <v>2217.6999999999998</v>
      </c>
      <c r="H17" s="11">
        <v>247.4</v>
      </c>
      <c r="I17" s="11">
        <v>6.1</v>
      </c>
      <c r="J17" s="11">
        <v>51.1</v>
      </c>
      <c r="K17" s="12">
        <v>1057.5999999999999</v>
      </c>
      <c r="M17" s="9">
        <v>3944.9</v>
      </c>
      <c r="N17" s="9">
        <v>2887.3</v>
      </c>
      <c r="O17" s="9">
        <v>2582.6</v>
      </c>
      <c r="P17" s="9">
        <v>364.9</v>
      </c>
      <c r="Q17" s="9">
        <v>2217.6999999999998</v>
      </c>
      <c r="R17" s="9">
        <v>247.4</v>
      </c>
      <c r="S17" s="9">
        <v>6.1</v>
      </c>
      <c r="T17" s="9">
        <v>51.1</v>
      </c>
      <c r="U17" s="9">
        <v>1057.5999999999999</v>
      </c>
    </row>
    <row r="18" spans="2:21" ht="19.350000000000001" customHeight="1" x14ac:dyDescent="0.2">
      <c r="B18" s="10">
        <v>2029</v>
      </c>
      <c r="C18" s="11">
        <v>3995.9</v>
      </c>
      <c r="D18" s="11">
        <v>2922.8</v>
      </c>
      <c r="E18" s="11">
        <v>2617.1</v>
      </c>
      <c r="F18" s="11">
        <v>373.5</v>
      </c>
      <c r="G18" s="11">
        <v>2243.6</v>
      </c>
      <c r="H18" s="11">
        <v>247.1</v>
      </c>
      <c r="I18" s="11">
        <v>6.2</v>
      </c>
      <c r="J18" s="11">
        <v>52.5</v>
      </c>
      <c r="K18" s="12">
        <v>1073</v>
      </c>
      <c r="M18" s="9">
        <v>3995.9</v>
      </c>
      <c r="N18" s="9">
        <v>2922.8</v>
      </c>
      <c r="O18" s="9">
        <v>2617.1</v>
      </c>
      <c r="P18" s="9">
        <v>373.5</v>
      </c>
      <c r="Q18" s="9">
        <v>2243.6</v>
      </c>
      <c r="R18" s="9">
        <v>247.1</v>
      </c>
      <c r="S18" s="9">
        <v>6.2</v>
      </c>
      <c r="T18" s="9">
        <v>52.5</v>
      </c>
      <c r="U18" s="9">
        <v>1073</v>
      </c>
    </row>
    <row r="19" spans="2:21" ht="19.350000000000001" customHeight="1" x14ac:dyDescent="0.2">
      <c r="B19" s="10">
        <v>2030</v>
      </c>
      <c r="C19" s="11">
        <v>4046.8</v>
      </c>
      <c r="D19" s="11">
        <v>2967</v>
      </c>
      <c r="E19" s="11">
        <v>2659.3</v>
      </c>
      <c r="F19" s="11">
        <v>383.4</v>
      </c>
      <c r="G19" s="11">
        <v>2275.9</v>
      </c>
      <c r="H19" s="11">
        <v>247.5</v>
      </c>
      <c r="I19" s="11">
        <v>6.2</v>
      </c>
      <c r="J19" s="11">
        <v>54</v>
      </c>
      <c r="K19" s="12">
        <v>1079.9000000000001</v>
      </c>
      <c r="M19" s="9">
        <v>4046.8</v>
      </c>
      <c r="N19" s="9">
        <v>2967</v>
      </c>
      <c r="O19" s="9">
        <v>2659.3</v>
      </c>
      <c r="P19" s="9">
        <v>383.4</v>
      </c>
      <c r="Q19" s="9">
        <v>2275.9</v>
      </c>
      <c r="R19" s="9">
        <v>247.5</v>
      </c>
      <c r="S19" s="9">
        <v>6.2</v>
      </c>
      <c r="T19" s="9">
        <v>54</v>
      </c>
      <c r="U19" s="9">
        <v>1079.9000000000001</v>
      </c>
    </row>
    <row r="20" spans="2:21" ht="19.350000000000001" customHeight="1" x14ac:dyDescent="0.2">
      <c r="B20" s="10">
        <v>2031</v>
      </c>
      <c r="C20" s="11">
        <v>4097.1000000000004</v>
      </c>
      <c r="D20" s="11">
        <v>3016.8</v>
      </c>
      <c r="E20" s="11">
        <v>2706.7</v>
      </c>
      <c r="F20" s="11">
        <v>394.2</v>
      </c>
      <c r="G20" s="11">
        <v>2312.6</v>
      </c>
      <c r="H20" s="11">
        <v>248.2</v>
      </c>
      <c r="I20" s="11">
        <v>6.3</v>
      </c>
      <c r="J20" s="11">
        <v>55.6</v>
      </c>
      <c r="K20" s="12">
        <v>1080.3</v>
      </c>
      <c r="M20" s="9">
        <v>4097.1000000000004</v>
      </c>
      <c r="N20" s="9">
        <v>3016.8</v>
      </c>
      <c r="O20" s="9">
        <v>2706.7</v>
      </c>
      <c r="P20" s="9">
        <v>394.2</v>
      </c>
      <c r="Q20" s="9">
        <v>2312.6</v>
      </c>
      <c r="R20" s="9">
        <v>248.2</v>
      </c>
      <c r="S20" s="9">
        <v>6.3</v>
      </c>
      <c r="T20" s="9">
        <v>55.6</v>
      </c>
      <c r="U20" s="9">
        <v>1080.3</v>
      </c>
    </row>
    <row r="21" spans="2:21" ht="19.350000000000001" customHeight="1" x14ac:dyDescent="0.2">
      <c r="B21" s="10">
        <v>2032</v>
      </c>
      <c r="C21" s="11">
        <v>4146.6000000000004</v>
      </c>
      <c r="D21" s="11">
        <v>3065.2</v>
      </c>
      <c r="E21" s="11">
        <v>2753.1</v>
      </c>
      <c r="F21" s="11">
        <v>405</v>
      </c>
      <c r="G21" s="11">
        <v>2348.1</v>
      </c>
      <c r="H21" s="11">
        <v>248.7</v>
      </c>
      <c r="I21" s="11">
        <v>6.3</v>
      </c>
      <c r="J21" s="11">
        <v>57.2</v>
      </c>
      <c r="K21" s="12">
        <v>1081.4000000000001</v>
      </c>
      <c r="M21" s="9">
        <v>4146.6000000000004</v>
      </c>
      <c r="N21" s="9">
        <v>3065.2</v>
      </c>
      <c r="O21" s="9">
        <v>2753.1</v>
      </c>
      <c r="P21" s="9">
        <v>405</v>
      </c>
      <c r="Q21" s="9">
        <v>2348.1</v>
      </c>
      <c r="R21" s="9">
        <v>248.7</v>
      </c>
      <c r="S21" s="9">
        <v>6.3</v>
      </c>
      <c r="T21" s="9">
        <v>57.2</v>
      </c>
      <c r="U21" s="9">
        <v>1081.4000000000001</v>
      </c>
    </row>
    <row r="22" spans="2:21" ht="19.350000000000001" customHeight="1" x14ac:dyDescent="0.2">
      <c r="B22" s="10">
        <v>2033</v>
      </c>
      <c r="C22" s="11">
        <v>4194.8999999999996</v>
      </c>
      <c r="D22" s="11">
        <v>3104.5</v>
      </c>
      <c r="E22" s="11">
        <v>2791.2</v>
      </c>
      <c r="F22" s="11">
        <v>414.8</v>
      </c>
      <c r="G22" s="11">
        <v>2376.4</v>
      </c>
      <c r="H22" s="11">
        <v>248.4</v>
      </c>
      <c r="I22" s="11">
        <v>6.3</v>
      </c>
      <c r="J22" s="11">
        <v>58.6</v>
      </c>
      <c r="K22" s="12">
        <v>1090.4000000000001</v>
      </c>
      <c r="M22" s="9">
        <v>4194.8999999999996</v>
      </c>
      <c r="N22" s="9">
        <v>3104.5</v>
      </c>
      <c r="O22" s="9">
        <v>2791.2</v>
      </c>
      <c r="P22" s="9">
        <v>414.8</v>
      </c>
      <c r="Q22" s="9">
        <v>2376.4</v>
      </c>
      <c r="R22" s="9">
        <v>248.4</v>
      </c>
      <c r="S22" s="9">
        <v>6.3</v>
      </c>
      <c r="T22" s="9">
        <v>58.6</v>
      </c>
      <c r="U22" s="9">
        <v>1090.4000000000001</v>
      </c>
    </row>
    <row r="23" spans="2:21" ht="19.350000000000001" customHeight="1" x14ac:dyDescent="0.2">
      <c r="B23" s="10">
        <v>2034</v>
      </c>
      <c r="C23" s="11">
        <v>4242.1000000000004</v>
      </c>
      <c r="D23" s="11">
        <v>3150.2</v>
      </c>
      <c r="E23" s="11">
        <v>2835.1</v>
      </c>
      <c r="F23" s="11">
        <v>425.7</v>
      </c>
      <c r="G23" s="11">
        <v>2409.4</v>
      </c>
      <c r="H23" s="11">
        <v>248.5</v>
      </c>
      <c r="I23" s="11">
        <v>6.4</v>
      </c>
      <c r="J23" s="11">
        <v>60.2</v>
      </c>
      <c r="K23" s="12">
        <v>1091.9000000000001</v>
      </c>
      <c r="M23" s="9">
        <v>4242.1000000000004</v>
      </c>
      <c r="N23" s="9">
        <v>3150.2</v>
      </c>
      <c r="O23" s="9">
        <v>2835.1</v>
      </c>
      <c r="P23" s="9">
        <v>425.7</v>
      </c>
      <c r="Q23" s="9">
        <v>2409.4</v>
      </c>
      <c r="R23" s="9">
        <v>248.5</v>
      </c>
      <c r="S23" s="9">
        <v>6.4</v>
      </c>
      <c r="T23" s="9">
        <v>60.2</v>
      </c>
      <c r="U23" s="9">
        <v>1091.9000000000001</v>
      </c>
    </row>
    <row r="24" spans="2:21" ht="19.350000000000001" customHeight="1" x14ac:dyDescent="0.2">
      <c r="B24" s="10">
        <v>2035</v>
      </c>
      <c r="C24" s="11">
        <v>4287.8999999999996</v>
      </c>
      <c r="D24" s="11">
        <v>3191.4</v>
      </c>
      <c r="E24" s="11">
        <v>2875.2</v>
      </c>
      <c r="F24" s="11">
        <v>436.3</v>
      </c>
      <c r="G24" s="11">
        <v>2438.9</v>
      </c>
      <c r="H24" s="11">
        <v>248.1</v>
      </c>
      <c r="I24" s="11">
        <v>6.4</v>
      </c>
      <c r="J24" s="11">
        <v>61.7</v>
      </c>
      <c r="K24" s="12">
        <v>1096.5</v>
      </c>
      <c r="M24" s="9">
        <v>4287.8999999999996</v>
      </c>
      <c r="N24" s="9">
        <v>3191.4</v>
      </c>
      <c r="O24" s="9">
        <v>2875.2</v>
      </c>
      <c r="P24" s="9">
        <v>436.3</v>
      </c>
      <c r="Q24" s="9">
        <v>2438.9</v>
      </c>
      <c r="R24" s="9">
        <v>248.1</v>
      </c>
      <c r="S24" s="9">
        <v>6.4</v>
      </c>
      <c r="T24" s="9">
        <v>61.7</v>
      </c>
      <c r="U24" s="9">
        <v>1096.5</v>
      </c>
    </row>
    <row r="25" spans="2:21" ht="19.350000000000001" customHeight="1" x14ac:dyDescent="0.2">
      <c r="B25" s="10">
        <v>2036</v>
      </c>
      <c r="C25" s="11">
        <v>4332.3999999999996</v>
      </c>
      <c r="D25" s="11">
        <v>3232</v>
      </c>
      <c r="E25" s="11">
        <v>2914.7</v>
      </c>
      <c r="F25" s="11">
        <v>447</v>
      </c>
      <c r="G25" s="11">
        <v>2467.6999999999998</v>
      </c>
      <c r="H25" s="11">
        <v>247.7</v>
      </c>
      <c r="I25" s="11">
        <v>6.4</v>
      </c>
      <c r="J25" s="11">
        <v>63.2</v>
      </c>
      <c r="K25" s="12">
        <v>1100.4000000000001</v>
      </c>
      <c r="M25" s="9">
        <v>4332.3999999999996</v>
      </c>
      <c r="N25" s="9">
        <v>3232</v>
      </c>
      <c r="O25" s="9">
        <v>2914.7</v>
      </c>
      <c r="P25" s="9">
        <v>447</v>
      </c>
      <c r="Q25" s="9">
        <v>2467.6999999999998</v>
      </c>
      <c r="R25" s="9">
        <v>247.7</v>
      </c>
      <c r="S25" s="9">
        <v>6.4</v>
      </c>
      <c r="T25" s="9">
        <v>63.2</v>
      </c>
      <c r="U25" s="9">
        <v>1100.4000000000001</v>
      </c>
    </row>
    <row r="26" spans="2:21" ht="19.350000000000001" customHeight="1" x14ac:dyDescent="0.2">
      <c r="B26" s="10">
        <v>2037</v>
      </c>
      <c r="C26" s="11">
        <v>4375.6000000000004</v>
      </c>
      <c r="D26" s="11">
        <v>3274</v>
      </c>
      <c r="E26" s="11">
        <v>2955.6</v>
      </c>
      <c r="F26" s="11">
        <v>458.1</v>
      </c>
      <c r="G26" s="11">
        <v>2497.5</v>
      </c>
      <c r="H26" s="11">
        <v>247.3</v>
      </c>
      <c r="I26" s="11">
        <v>6.5</v>
      </c>
      <c r="J26" s="11">
        <v>64.7</v>
      </c>
      <c r="K26" s="12">
        <v>1101.5999999999999</v>
      </c>
      <c r="M26" s="9">
        <v>4375.6000000000004</v>
      </c>
      <c r="N26" s="9">
        <v>3274</v>
      </c>
      <c r="O26" s="9">
        <v>2955.6</v>
      </c>
      <c r="P26" s="9">
        <v>458.1</v>
      </c>
      <c r="Q26" s="9">
        <v>2497.5</v>
      </c>
      <c r="R26" s="9">
        <v>247.3</v>
      </c>
      <c r="S26" s="9">
        <v>6.5</v>
      </c>
      <c r="T26" s="9">
        <v>64.7</v>
      </c>
      <c r="U26" s="9">
        <v>1101.5999999999999</v>
      </c>
    </row>
    <row r="27" spans="2:21" ht="19.350000000000001" customHeight="1" x14ac:dyDescent="0.2">
      <c r="B27" s="10">
        <v>2038</v>
      </c>
      <c r="C27" s="11">
        <v>4417.1000000000004</v>
      </c>
      <c r="D27" s="11">
        <v>3314.1</v>
      </c>
      <c r="E27" s="11">
        <v>2994.7</v>
      </c>
      <c r="F27" s="11">
        <v>469.2</v>
      </c>
      <c r="G27" s="11">
        <v>2525.5</v>
      </c>
      <c r="H27" s="11">
        <v>246.6</v>
      </c>
      <c r="I27" s="11">
        <v>6.5</v>
      </c>
      <c r="J27" s="11">
        <v>66.3</v>
      </c>
      <c r="K27" s="12">
        <v>1103</v>
      </c>
      <c r="M27" s="9">
        <v>4417.1000000000004</v>
      </c>
      <c r="N27" s="9">
        <v>3314.1</v>
      </c>
      <c r="O27" s="9">
        <v>2994.7</v>
      </c>
      <c r="P27" s="9">
        <v>469.2</v>
      </c>
      <c r="Q27" s="9">
        <v>2525.5</v>
      </c>
      <c r="R27" s="9">
        <v>246.6</v>
      </c>
      <c r="S27" s="9">
        <v>6.5</v>
      </c>
      <c r="T27" s="9">
        <v>66.3</v>
      </c>
      <c r="U27" s="9">
        <v>1103</v>
      </c>
    </row>
    <row r="28" spans="2:21" ht="19.350000000000001" customHeight="1" x14ac:dyDescent="0.2">
      <c r="B28" s="10">
        <v>2039</v>
      </c>
      <c r="C28" s="11">
        <v>4457.1000000000004</v>
      </c>
      <c r="D28" s="11">
        <v>3352.4</v>
      </c>
      <c r="E28" s="11">
        <v>3032.4</v>
      </c>
      <c r="F28" s="11">
        <v>480.4</v>
      </c>
      <c r="G28" s="11">
        <v>2552</v>
      </c>
      <c r="H28" s="11">
        <v>245.7</v>
      </c>
      <c r="I28" s="11">
        <v>6.5</v>
      </c>
      <c r="J28" s="11">
        <v>67.900000000000006</v>
      </c>
      <c r="K28" s="12">
        <v>1104.7</v>
      </c>
      <c r="M28" s="9">
        <v>4457.1000000000004</v>
      </c>
      <c r="N28" s="9">
        <v>3352.4</v>
      </c>
      <c r="O28" s="9">
        <v>3032.4</v>
      </c>
      <c r="P28" s="9">
        <v>480.4</v>
      </c>
      <c r="Q28" s="9">
        <v>2552</v>
      </c>
      <c r="R28" s="9">
        <v>245.7</v>
      </c>
      <c r="S28" s="9">
        <v>6.5</v>
      </c>
      <c r="T28" s="9">
        <v>67.900000000000006</v>
      </c>
      <c r="U28" s="9">
        <v>1104.7</v>
      </c>
    </row>
    <row r="29" spans="2:21" ht="19.350000000000001" customHeight="1" x14ac:dyDescent="0.2">
      <c r="B29" s="10">
        <v>2040</v>
      </c>
      <c r="C29" s="11">
        <v>4495.5</v>
      </c>
      <c r="D29" s="11">
        <v>3389.4</v>
      </c>
      <c r="E29" s="11">
        <v>3068.8</v>
      </c>
      <c r="F29" s="11">
        <v>491.6</v>
      </c>
      <c r="G29" s="11">
        <v>2577.1999999999998</v>
      </c>
      <c r="H29" s="11">
        <v>244.6</v>
      </c>
      <c r="I29" s="11">
        <v>6.6</v>
      </c>
      <c r="J29" s="11">
        <v>69.400000000000006</v>
      </c>
      <c r="K29" s="12">
        <v>1106.0999999999999</v>
      </c>
      <c r="M29" s="9">
        <v>4495.5</v>
      </c>
      <c r="N29" s="9">
        <v>3389.4</v>
      </c>
      <c r="O29" s="9">
        <v>3068.8</v>
      </c>
      <c r="P29" s="9">
        <v>491.6</v>
      </c>
      <c r="Q29" s="9">
        <v>2577.1999999999998</v>
      </c>
      <c r="R29" s="9">
        <v>244.6</v>
      </c>
      <c r="S29" s="9">
        <v>6.6</v>
      </c>
      <c r="T29" s="9">
        <v>69.400000000000006</v>
      </c>
      <c r="U29" s="9">
        <v>1106.0999999999999</v>
      </c>
    </row>
    <row r="30" spans="2:21" ht="19.350000000000001" customHeight="1" x14ac:dyDescent="0.2">
      <c r="B30" s="10">
        <v>2041</v>
      </c>
      <c r="C30" s="11">
        <v>4532.8999999999996</v>
      </c>
      <c r="D30" s="11">
        <v>3424.2</v>
      </c>
      <c r="E30" s="11">
        <v>3103.3</v>
      </c>
      <c r="F30" s="11">
        <v>502.7</v>
      </c>
      <c r="G30" s="11">
        <v>2600.6</v>
      </c>
      <c r="H30" s="11">
        <v>243.4</v>
      </c>
      <c r="I30" s="11">
        <v>6.6</v>
      </c>
      <c r="J30" s="11">
        <v>71</v>
      </c>
      <c r="K30" s="12">
        <v>1108.7</v>
      </c>
      <c r="M30" s="9">
        <v>4532.8999999999996</v>
      </c>
      <c r="N30" s="9">
        <v>3424.2</v>
      </c>
      <c r="O30" s="9">
        <v>3103.3</v>
      </c>
      <c r="P30" s="9">
        <v>502.7</v>
      </c>
      <c r="Q30" s="9">
        <v>2600.6</v>
      </c>
      <c r="R30" s="9">
        <v>243.4</v>
      </c>
      <c r="S30" s="9">
        <v>6.6</v>
      </c>
      <c r="T30" s="9">
        <v>71</v>
      </c>
      <c r="U30" s="9">
        <v>1108.7</v>
      </c>
    </row>
    <row r="31" spans="2:21" ht="19.350000000000001" customHeight="1" x14ac:dyDescent="0.2">
      <c r="B31" s="10">
        <v>2042</v>
      </c>
      <c r="C31" s="11">
        <v>4568.6000000000004</v>
      </c>
      <c r="D31" s="11">
        <v>3456.7</v>
      </c>
      <c r="E31" s="11">
        <v>3135.7</v>
      </c>
      <c r="F31" s="11">
        <v>513.79999999999995</v>
      </c>
      <c r="G31" s="11">
        <v>2621.9</v>
      </c>
      <c r="H31" s="11">
        <v>241.9</v>
      </c>
      <c r="I31" s="11">
        <v>6.6</v>
      </c>
      <c r="J31" s="11">
        <v>72.5</v>
      </c>
      <c r="K31" s="12">
        <v>1111.9000000000001</v>
      </c>
      <c r="M31" s="9">
        <v>4568.6000000000004</v>
      </c>
      <c r="N31" s="9">
        <v>3456.7</v>
      </c>
      <c r="O31" s="9">
        <v>3135.7</v>
      </c>
      <c r="P31" s="9">
        <v>513.79999999999995</v>
      </c>
      <c r="Q31" s="9">
        <v>2621.9</v>
      </c>
      <c r="R31" s="9">
        <v>241.9</v>
      </c>
      <c r="S31" s="9">
        <v>6.6</v>
      </c>
      <c r="T31" s="9">
        <v>72.5</v>
      </c>
      <c r="U31" s="9">
        <v>1111.9000000000001</v>
      </c>
    </row>
    <row r="32" spans="2:21" ht="19.350000000000001" customHeight="1" x14ac:dyDescent="0.2">
      <c r="B32" s="10">
        <v>2043</v>
      </c>
      <c r="C32" s="11">
        <v>4602.8999999999996</v>
      </c>
      <c r="D32" s="11">
        <v>3488.4</v>
      </c>
      <c r="E32" s="11">
        <v>3167.3</v>
      </c>
      <c r="F32" s="11">
        <v>524.9</v>
      </c>
      <c r="G32" s="11">
        <v>2642.4</v>
      </c>
      <c r="H32" s="11">
        <v>240.3</v>
      </c>
      <c r="I32" s="11">
        <v>6.6</v>
      </c>
      <c r="J32" s="11">
        <v>74.2</v>
      </c>
      <c r="K32" s="12">
        <v>1114.5</v>
      </c>
      <c r="M32" s="9">
        <v>4602.8999999999996</v>
      </c>
      <c r="N32" s="9">
        <v>3488.4</v>
      </c>
      <c r="O32" s="9">
        <v>3167.3</v>
      </c>
      <c r="P32" s="9">
        <v>524.9</v>
      </c>
      <c r="Q32" s="9">
        <v>2642.4</v>
      </c>
      <c r="R32" s="9">
        <v>240.3</v>
      </c>
      <c r="S32" s="9">
        <v>6.6</v>
      </c>
      <c r="T32" s="9">
        <v>74.2</v>
      </c>
      <c r="U32" s="9">
        <v>1114.5</v>
      </c>
    </row>
    <row r="33" spans="2:21" ht="19.350000000000001" customHeight="1" x14ac:dyDescent="0.2">
      <c r="B33" s="10">
        <v>2044</v>
      </c>
      <c r="C33" s="11">
        <v>4635.3999999999996</v>
      </c>
      <c r="D33" s="11">
        <v>3518</v>
      </c>
      <c r="E33" s="11">
        <v>3197</v>
      </c>
      <c r="F33" s="11">
        <v>536</v>
      </c>
      <c r="G33" s="11">
        <v>2660.9</v>
      </c>
      <c r="H33" s="11">
        <v>238.5</v>
      </c>
      <c r="I33" s="11">
        <v>6.6</v>
      </c>
      <c r="J33" s="11">
        <v>75.900000000000006</v>
      </c>
      <c r="K33" s="12">
        <v>1117.4000000000001</v>
      </c>
      <c r="M33" s="9">
        <v>4635.3999999999996</v>
      </c>
      <c r="N33" s="9">
        <v>3518</v>
      </c>
      <c r="O33" s="9">
        <v>3197</v>
      </c>
      <c r="P33" s="9">
        <v>536</v>
      </c>
      <c r="Q33" s="9">
        <v>2660.9</v>
      </c>
      <c r="R33" s="9">
        <v>238.5</v>
      </c>
      <c r="S33" s="9">
        <v>6.6</v>
      </c>
      <c r="T33" s="9">
        <v>75.900000000000006</v>
      </c>
      <c r="U33" s="9">
        <v>1117.4000000000001</v>
      </c>
    </row>
    <row r="34" spans="2:21" ht="19.350000000000001" customHeight="1" x14ac:dyDescent="0.2">
      <c r="B34" s="10">
        <v>2045</v>
      </c>
      <c r="C34" s="11">
        <v>4666.5</v>
      </c>
      <c r="D34" s="11">
        <v>3546.6</v>
      </c>
      <c r="E34" s="11">
        <v>3225.7</v>
      </c>
      <c r="F34" s="11">
        <v>547.20000000000005</v>
      </c>
      <c r="G34" s="11">
        <v>2678.5</v>
      </c>
      <c r="H34" s="11">
        <v>236.6</v>
      </c>
      <c r="I34" s="11">
        <v>6.6</v>
      </c>
      <c r="J34" s="11">
        <v>77.7</v>
      </c>
      <c r="K34" s="12">
        <v>1119.9000000000001</v>
      </c>
      <c r="M34" s="9">
        <v>4666.5</v>
      </c>
      <c r="N34" s="9">
        <v>3546.6</v>
      </c>
      <c r="O34" s="9">
        <v>3225.7</v>
      </c>
      <c r="P34" s="9">
        <v>547.20000000000005</v>
      </c>
      <c r="Q34" s="9">
        <v>2678.5</v>
      </c>
      <c r="R34" s="9">
        <v>236.6</v>
      </c>
      <c r="S34" s="9">
        <v>6.6</v>
      </c>
      <c r="T34" s="9">
        <v>77.7</v>
      </c>
      <c r="U34" s="9">
        <v>1119.9000000000001</v>
      </c>
    </row>
    <row r="35" spans="2:21" ht="19.350000000000001" customHeight="1" x14ac:dyDescent="0.2">
      <c r="B35" s="10">
        <v>2046</v>
      </c>
      <c r="C35" s="11">
        <v>4695.6000000000004</v>
      </c>
      <c r="D35" s="11">
        <v>3572.9</v>
      </c>
      <c r="E35" s="11">
        <v>3252.2</v>
      </c>
      <c r="F35" s="11">
        <v>558.29999999999995</v>
      </c>
      <c r="G35" s="11">
        <v>2693.9</v>
      </c>
      <c r="H35" s="11">
        <v>234.5</v>
      </c>
      <c r="I35" s="11">
        <v>6.6</v>
      </c>
      <c r="J35" s="11">
        <v>79.5</v>
      </c>
      <c r="K35" s="12">
        <v>1122.7</v>
      </c>
      <c r="M35" s="9">
        <v>4695.6000000000004</v>
      </c>
      <c r="N35" s="9">
        <v>3572.9</v>
      </c>
      <c r="O35" s="9">
        <v>3252.2</v>
      </c>
      <c r="P35" s="9">
        <v>558.29999999999995</v>
      </c>
      <c r="Q35" s="9">
        <v>2693.9</v>
      </c>
      <c r="R35" s="9">
        <v>234.5</v>
      </c>
      <c r="S35" s="9">
        <v>6.6</v>
      </c>
      <c r="T35" s="9">
        <v>79.5</v>
      </c>
      <c r="U35" s="9">
        <v>1122.7</v>
      </c>
    </row>
    <row r="36" spans="2:21" ht="19.350000000000001" customHeight="1" x14ac:dyDescent="0.2">
      <c r="B36" s="10">
        <v>2047</v>
      </c>
      <c r="C36" s="11">
        <v>4723.2</v>
      </c>
      <c r="D36" s="11">
        <v>3598.3</v>
      </c>
      <c r="E36" s="11">
        <v>3277.9</v>
      </c>
      <c r="F36" s="11">
        <v>569.70000000000005</v>
      </c>
      <c r="G36" s="11">
        <v>2708.1</v>
      </c>
      <c r="H36" s="11">
        <v>232.4</v>
      </c>
      <c r="I36" s="11">
        <v>6.6</v>
      </c>
      <c r="J36" s="11">
        <v>81.400000000000006</v>
      </c>
      <c r="K36" s="12">
        <v>1124.9000000000001</v>
      </c>
      <c r="M36" s="9">
        <v>4723.2</v>
      </c>
      <c r="N36" s="9">
        <v>3598.3</v>
      </c>
      <c r="O36" s="9">
        <v>3277.9</v>
      </c>
      <c r="P36" s="9">
        <v>569.70000000000005</v>
      </c>
      <c r="Q36" s="9">
        <v>2708.1</v>
      </c>
      <c r="R36" s="9">
        <v>232.4</v>
      </c>
      <c r="S36" s="9">
        <v>6.6</v>
      </c>
      <c r="T36" s="9">
        <v>81.400000000000006</v>
      </c>
      <c r="U36" s="9">
        <v>1124.9000000000001</v>
      </c>
    </row>
    <row r="37" spans="2:21" ht="19.350000000000001" customHeight="1" x14ac:dyDescent="0.2">
      <c r="B37" s="10">
        <v>2048</v>
      </c>
      <c r="C37" s="11">
        <v>4748.8</v>
      </c>
      <c r="D37" s="11">
        <v>3622.7</v>
      </c>
      <c r="E37" s="11">
        <v>3302.5</v>
      </c>
      <c r="F37" s="11">
        <v>581.29999999999995</v>
      </c>
      <c r="G37" s="11">
        <v>2721.1</v>
      </c>
      <c r="H37" s="11">
        <v>230.1</v>
      </c>
      <c r="I37" s="11">
        <v>6.6</v>
      </c>
      <c r="J37" s="11">
        <v>83.5</v>
      </c>
      <c r="K37" s="12">
        <v>1126.0999999999999</v>
      </c>
      <c r="M37" s="9">
        <v>4748.8</v>
      </c>
      <c r="N37" s="9">
        <v>3622.7</v>
      </c>
      <c r="O37" s="9">
        <v>3302.5</v>
      </c>
      <c r="P37" s="9">
        <v>581.29999999999995</v>
      </c>
      <c r="Q37" s="9">
        <v>2721.1</v>
      </c>
      <c r="R37" s="9">
        <v>230.1</v>
      </c>
      <c r="S37" s="9">
        <v>6.6</v>
      </c>
      <c r="T37" s="9">
        <v>83.5</v>
      </c>
      <c r="U37" s="9">
        <v>1126.0999999999999</v>
      </c>
    </row>
    <row r="38" spans="2:21" ht="19.350000000000001" customHeight="1" x14ac:dyDescent="0.2">
      <c r="B38" s="10">
        <v>2049</v>
      </c>
      <c r="C38" s="11">
        <v>4772.6000000000004</v>
      </c>
      <c r="D38" s="11">
        <v>3645.2</v>
      </c>
      <c r="E38" s="11">
        <v>3325.3</v>
      </c>
      <c r="F38" s="11">
        <v>593</v>
      </c>
      <c r="G38" s="11">
        <v>2732.2</v>
      </c>
      <c r="H38" s="11">
        <v>227.7</v>
      </c>
      <c r="I38" s="11">
        <v>6.6</v>
      </c>
      <c r="J38" s="11">
        <v>85.6</v>
      </c>
      <c r="K38" s="12">
        <v>1127.4000000000001</v>
      </c>
      <c r="M38" s="9">
        <v>4772.6000000000004</v>
      </c>
      <c r="N38" s="9">
        <v>3645.2</v>
      </c>
      <c r="O38" s="9">
        <v>3325.3</v>
      </c>
      <c r="P38" s="9">
        <v>593</v>
      </c>
      <c r="Q38" s="9">
        <v>2732.2</v>
      </c>
      <c r="R38" s="9">
        <v>227.7</v>
      </c>
      <c r="S38" s="9">
        <v>6.6</v>
      </c>
      <c r="T38" s="9">
        <v>85.6</v>
      </c>
      <c r="U38" s="9">
        <v>1127.4000000000001</v>
      </c>
    </row>
    <row r="39" spans="2:21" ht="19.350000000000001" customHeight="1" x14ac:dyDescent="0.2">
      <c r="B39" s="10">
        <v>2050</v>
      </c>
      <c r="C39" s="11">
        <v>4794.3999999999996</v>
      </c>
      <c r="D39" s="11">
        <v>3665.9</v>
      </c>
      <c r="E39" s="11">
        <v>3346.4</v>
      </c>
      <c r="F39" s="11">
        <v>604.79999999999995</v>
      </c>
      <c r="G39" s="11">
        <v>2741.6</v>
      </c>
      <c r="H39" s="11">
        <v>225.2</v>
      </c>
      <c r="I39" s="11">
        <v>6.6</v>
      </c>
      <c r="J39" s="11">
        <v>87.7</v>
      </c>
      <c r="K39" s="12">
        <v>1128.5</v>
      </c>
      <c r="M39" s="9">
        <v>4794.3999999999996</v>
      </c>
      <c r="N39" s="9">
        <v>3665.9</v>
      </c>
      <c r="O39" s="9">
        <v>3346.4</v>
      </c>
      <c r="P39" s="9">
        <v>604.79999999999995</v>
      </c>
      <c r="Q39" s="9">
        <v>2741.6</v>
      </c>
      <c r="R39" s="9">
        <v>225.2</v>
      </c>
      <c r="S39" s="9">
        <v>6.6</v>
      </c>
      <c r="T39" s="9">
        <v>87.7</v>
      </c>
      <c r="U39" s="9">
        <v>1128.5</v>
      </c>
    </row>
    <row r="40" spans="2:21" ht="19.350000000000001" customHeight="1" x14ac:dyDescent="0.2">
      <c r="B40" s="10">
        <v>2051</v>
      </c>
      <c r="C40" s="11">
        <v>4814.3</v>
      </c>
      <c r="D40" s="11">
        <v>3684.8</v>
      </c>
      <c r="E40" s="11">
        <v>3365.7</v>
      </c>
      <c r="F40" s="11">
        <v>616.70000000000005</v>
      </c>
      <c r="G40" s="11">
        <v>2749.1</v>
      </c>
      <c r="H40" s="11">
        <v>222.5</v>
      </c>
      <c r="I40" s="11">
        <v>6.6</v>
      </c>
      <c r="J40" s="11">
        <v>90</v>
      </c>
      <c r="K40" s="12">
        <v>1129.5</v>
      </c>
      <c r="M40" s="9">
        <v>4814.3</v>
      </c>
      <c r="N40" s="9">
        <v>3684.8</v>
      </c>
      <c r="O40" s="9">
        <v>3365.7</v>
      </c>
      <c r="P40" s="9">
        <v>616.70000000000005</v>
      </c>
      <c r="Q40" s="9">
        <v>2749.1</v>
      </c>
      <c r="R40" s="9">
        <v>222.5</v>
      </c>
      <c r="S40" s="9">
        <v>6.6</v>
      </c>
      <c r="T40" s="9">
        <v>90</v>
      </c>
      <c r="U40" s="9">
        <v>1129.5</v>
      </c>
    </row>
    <row r="41" spans="2:21" ht="19.350000000000001" customHeight="1" x14ac:dyDescent="0.2">
      <c r="B41" s="10">
        <v>2052</v>
      </c>
      <c r="C41" s="11">
        <v>4831.8999999999996</v>
      </c>
      <c r="D41" s="11">
        <v>3701.4</v>
      </c>
      <c r="E41" s="11">
        <v>3382.9</v>
      </c>
      <c r="F41" s="11">
        <v>628.6</v>
      </c>
      <c r="G41" s="11">
        <v>2754.3</v>
      </c>
      <c r="H41" s="11">
        <v>219.7</v>
      </c>
      <c r="I41" s="11">
        <v>6.6</v>
      </c>
      <c r="J41" s="11">
        <v>92.3</v>
      </c>
      <c r="K41" s="12">
        <v>1130.5</v>
      </c>
      <c r="M41" s="9">
        <v>4831.8999999999996</v>
      </c>
      <c r="N41" s="9">
        <v>3701.4</v>
      </c>
      <c r="O41" s="9">
        <v>3382.9</v>
      </c>
      <c r="P41" s="9">
        <v>628.6</v>
      </c>
      <c r="Q41" s="9">
        <v>2754.3</v>
      </c>
      <c r="R41" s="9">
        <v>219.7</v>
      </c>
      <c r="S41" s="9">
        <v>6.6</v>
      </c>
      <c r="T41" s="9">
        <v>92.3</v>
      </c>
      <c r="U41" s="9">
        <v>1130.5</v>
      </c>
    </row>
    <row r="42" spans="2:21" ht="19.350000000000001" customHeight="1" x14ac:dyDescent="0.2">
      <c r="B42" s="10">
        <v>2053</v>
      </c>
      <c r="C42" s="11">
        <v>4847.5</v>
      </c>
      <c r="D42" s="11">
        <v>3716.1</v>
      </c>
      <c r="E42" s="11">
        <v>3398.3</v>
      </c>
      <c r="F42" s="11">
        <v>640.6</v>
      </c>
      <c r="G42" s="11">
        <v>2757.7</v>
      </c>
      <c r="H42" s="11">
        <v>216.7</v>
      </c>
      <c r="I42" s="11">
        <v>6.5</v>
      </c>
      <c r="J42" s="11">
        <v>94.7</v>
      </c>
      <c r="K42" s="12">
        <v>1131.4000000000001</v>
      </c>
      <c r="M42" s="9">
        <v>4847.5</v>
      </c>
      <c r="N42" s="9">
        <v>3716.1</v>
      </c>
      <c r="O42" s="9">
        <v>3398.3</v>
      </c>
      <c r="P42" s="9">
        <v>640.6</v>
      </c>
      <c r="Q42" s="9">
        <v>2757.7</v>
      </c>
      <c r="R42" s="9">
        <v>216.7</v>
      </c>
      <c r="S42" s="9">
        <v>6.5</v>
      </c>
      <c r="T42" s="9">
        <v>94.7</v>
      </c>
      <c r="U42" s="9">
        <v>1131.4000000000001</v>
      </c>
    </row>
    <row r="43" spans="2:21" ht="19.350000000000001" customHeight="1" x14ac:dyDescent="0.2">
      <c r="B43" s="10">
        <v>2054</v>
      </c>
      <c r="C43" s="11">
        <v>4860.7</v>
      </c>
      <c r="D43" s="11">
        <v>3728.8</v>
      </c>
      <c r="E43" s="11">
        <v>3411.7</v>
      </c>
      <c r="F43" s="11">
        <v>652.70000000000005</v>
      </c>
      <c r="G43" s="11">
        <v>2759.1</v>
      </c>
      <c r="H43" s="11">
        <v>213.5</v>
      </c>
      <c r="I43" s="11">
        <v>6.5</v>
      </c>
      <c r="J43" s="11">
        <v>97.1</v>
      </c>
      <c r="K43" s="12">
        <v>1131.8</v>
      </c>
      <c r="M43" s="9">
        <v>4860.7</v>
      </c>
      <c r="N43" s="9">
        <v>3728.8</v>
      </c>
      <c r="O43" s="9">
        <v>3411.7</v>
      </c>
      <c r="P43" s="9">
        <v>652.70000000000005</v>
      </c>
      <c r="Q43" s="9">
        <v>2759.1</v>
      </c>
      <c r="R43" s="9">
        <v>213.5</v>
      </c>
      <c r="S43" s="9">
        <v>6.5</v>
      </c>
      <c r="T43" s="9">
        <v>97.1</v>
      </c>
      <c r="U43" s="9">
        <v>1131.8</v>
      </c>
    </row>
    <row r="44" spans="2:21" ht="19.350000000000001" customHeight="1" x14ac:dyDescent="0.2">
      <c r="B44" s="10">
        <v>2055</v>
      </c>
      <c r="C44" s="11">
        <v>4871.8</v>
      </c>
      <c r="D44" s="11">
        <v>3739.4</v>
      </c>
      <c r="E44" s="11">
        <v>3423.1</v>
      </c>
      <c r="F44" s="11">
        <v>664.8</v>
      </c>
      <c r="G44" s="11">
        <v>2758.3</v>
      </c>
      <c r="H44" s="11">
        <v>210.2</v>
      </c>
      <c r="I44" s="11">
        <v>6.4</v>
      </c>
      <c r="J44" s="11">
        <v>99.6</v>
      </c>
      <c r="K44" s="12">
        <v>1132.4000000000001</v>
      </c>
      <c r="M44" s="9">
        <v>4871.8</v>
      </c>
      <c r="N44" s="9">
        <v>3739.4</v>
      </c>
      <c r="O44" s="9">
        <v>3423.1</v>
      </c>
      <c r="P44" s="9">
        <v>664.8</v>
      </c>
      <c r="Q44" s="9">
        <v>2758.3</v>
      </c>
      <c r="R44" s="9">
        <v>210.2</v>
      </c>
      <c r="S44" s="9">
        <v>6.4</v>
      </c>
      <c r="T44" s="9">
        <v>99.6</v>
      </c>
      <c r="U44" s="9">
        <v>1132.4000000000001</v>
      </c>
    </row>
    <row r="45" spans="2:21" ht="19.350000000000001" customHeight="1" x14ac:dyDescent="0.2">
      <c r="B45" s="10">
        <v>2056</v>
      </c>
      <c r="C45" s="11">
        <v>4880.3</v>
      </c>
      <c r="D45" s="11">
        <v>3747.8</v>
      </c>
      <c r="E45" s="11">
        <v>3432.5</v>
      </c>
      <c r="F45" s="11">
        <v>676.9</v>
      </c>
      <c r="G45" s="11">
        <v>2755.5</v>
      </c>
      <c r="H45" s="11">
        <v>206.8</v>
      </c>
      <c r="I45" s="11">
        <v>6.4</v>
      </c>
      <c r="J45" s="11">
        <v>102.1</v>
      </c>
      <c r="K45" s="12">
        <v>1132.5</v>
      </c>
      <c r="M45" s="9">
        <v>4880.3</v>
      </c>
      <c r="N45" s="9">
        <v>3747.8</v>
      </c>
      <c r="O45" s="9">
        <v>3432.5</v>
      </c>
      <c r="P45" s="9">
        <v>676.9</v>
      </c>
      <c r="Q45" s="9">
        <v>2755.5</v>
      </c>
      <c r="R45" s="9">
        <v>206.8</v>
      </c>
      <c r="S45" s="9">
        <v>6.4</v>
      </c>
      <c r="T45" s="9">
        <v>102.1</v>
      </c>
      <c r="U45" s="9">
        <v>1132.5</v>
      </c>
    </row>
    <row r="46" spans="2:21" ht="19.350000000000001" customHeight="1" x14ac:dyDescent="0.2">
      <c r="B46" s="10">
        <v>2057</v>
      </c>
      <c r="C46" s="11">
        <v>4886.6000000000004</v>
      </c>
      <c r="D46" s="11">
        <v>3754</v>
      </c>
      <c r="E46" s="11">
        <v>3439.7</v>
      </c>
      <c r="F46" s="11">
        <v>689.1</v>
      </c>
      <c r="G46" s="11">
        <v>2750.6</v>
      </c>
      <c r="H46" s="11">
        <v>203.2</v>
      </c>
      <c r="I46" s="11">
        <v>6.3</v>
      </c>
      <c r="J46" s="11">
        <v>104.7</v>
      </c>
      <c r="K46" s="12">
        <v>1132.5999999999999</v>
      </c>
      <c r="M46" s="9">
        <v>4886.6000000000004</v>
      </c>
      <c r="N46" s="9">
        <v>3754</v>
      </c>
      <c r="O46" s="9">
        <v>3439.7</v>
      </c>
      <c r="P46" s="9">
        <v>689.1</v>
      </c>
      <c r="Q46" s="9">
        <v>2750.6</v>
      </c>
      <c r="R46" s="9">
        <v>203.2</v>
      </c>
      <c r="S46" s="9">
        <v>6.3</v>
      </c>
      <c r="T46" s="9">
        <v>104.7</v>
      </c>
      <c r="U46" s="9">
        <v>1132.5999999999999</v>
      </c>
    </row>
    <row r="47" spans="2:21" ht="19.350000000000001" customHeight="1" x14ac:dyDescent="0.2">
      <c r="B47" s="10">
        <v>2058</v>
      </c>
      <c r="C47" s="11">
        <v>4890.3</v>
      </c>
      <c r="D47" s="11">
        <v>3757.8</v>
      </c>
      <c r="E47" s="11">
        <v>3444.7</v>
      </c>
      <c r="F47" s="11">
        <v>701.2</v>
      </c>
      <c r="G47" s="11">
        <v>2743.6</v>
      </c>
      <c r="H47" s="11">
        <v>199.5</v>
      </c>
      <c r="I47" s="11">
        <v>6.3</v>
      </c>
      <c r="J47" s="11">
        <v>107.3</v>
      </c>
      <c r="K47" s="12">
        <v>1132.5</v>
      </c>
      <c r="M47" s="9">
        <v>4890.3</v>
      </c>
      <c r="N47" s="9">
        <v>3757.8</v>
      </c>
      <c r="O47" s="9">
        <v>3444.7</v>
      </c>
      <c r="P47" s="9">
        <v>701.2</v>
      </c>
      <c r="Q47" s="9">
        <v>2743.6</v>
      </c>
      <c r="R47" s="9">
        <v>199.5</v>
      </c>
      <c r="S47" s="9">
        <v>6.3</v>
      </c>
      <c r="T47" s="9">
        <v>107.3</v>
      </c>
      <c r="U47" s="9">
        <v>1132.5</v>
      </c>
    </row>
    <row r="48" spans="2:21" ht="19.350000000000001" customHeight="1" x14ac:dyDescent="0.2">
      <c r="B48" s="10">
        <v>2059</v>
      </c>
      <c r="C48" s="11">
        <v>4891.7</v>
      </c>
      <c r="D48" s="11">
        <v>3759.6</v>
      </c>
      <c r="E48" s="11">
        <v>3447.9</v>
      </c>
      <c r="F48" s="11">
        <v>713.3</v>
      </c>
      <c r="G48" s="11">
        <v>2734.6</v>
      </c>
      <c r="H48" s="11">
        <v>195.7</v>
      </c>
      <c r="I48" s="11">
        <v>6.2</v>
      </c>
      <c r="J48" s="11">
        <v>109.9</v>
      </c>
      <c r="K48" s="12">
        <v>1132.0999999999999</v>
      </c>
      <c r="M48" s="9">
        <v>4891.7</v>
      </c>
      <c r="N48" s="9">
        <v>3759.6</v>
      </c>
      <c r="O48" s="9">
        <v>3447.9</v>
      </c>
      <c r="P48" s="9">
        <v>713.3</v>
      </c>
      <c r="Q48" s="9">
        <v>2734.6</v>
      </c>
      <c r="R48" s="9">
        <v>195.7</v>
      </c>
      <c r="S48" s="9">
        <v>6.2</v>
      </c>
      <c r="T48" s="9">
        <v>109.9</v>
      </c>
      <c r="U48" s="9">
        <v>1132.0999999999999</v>
      </c>
    </row>
    <row r="49" spans="2:21" ht="19.350000000000001" customHeight="1" x14ac:dyDescent="0.2">
      <c r="B49" s="10">
        <v>2060</v>
      </c>
      <c r="C49" s="11">
        <v>4890.5</v>
      </c>
      <c r="D49" s="11">
        <v>3758.8</v>
      </c>
      <c r="E49" s="11">
        <v>3448.5</v>
      </c>
      <c r="F49" s="11">
        <v>725.3</v>
      </c>
      <c r="G49" s="11">
        <v>2723.2</v>
      </c>
      <c r="H49" s="11">
        <v>191.7</v>
      </c>
      <c r="I49" s="11">
        <v>6.1</v>
      </c>
      <c r="J49" s="11">
        <v>112.5</v>
      </c>
      <c r="K49" s="12">
        <v>1131.8</v>
      </c>
      <c r="M49" s="9">
        <v>4890.5</v>
      </c>
      <c r="N49" s="9">
        <v>3758.8</v>
      </c>
      <c r="O49" s="9">
        <v>3448.5</v>
      </c>
      <c r="P49" s="9">
        <v>725.3</v>
      </c>
      <c r="Q49" s="9">
        <v>2723.2</v>
      </c>
      <c r="R49" s="9">
        <v>191.7</v>
      </c>
      <c r="S49" s="9">
        <v>6.1</v>
      </c>
      <c r="T49" s="9">
        <v>112.5</v>
      </c>
      <c r="U49" s="9">
        <v>1131.8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2" priority="3" stopIfTrue="1" operator="lessThan">
      <formula>0</formula>
    </cfRule>
  </conditionalFormatting>
  <conditionalFormatting sqref="B4:C4">
    <cfRule type="cellIs" dxfId="61" priority="2" stopIfTrue="1" operator="lessThan">
      <formula>0</formula>
    </cfRule>
  </conditionalFormatting>
  <conditionalFormatting sqref="K4">
    <cfRule type="cellIs" dxfId="6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A9A3-179E-4DE8-90B6-946968D42006}">
  <sheetPr>
    <tabColor rgb="FF4472C4"/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1779.8</v>
      </c>
      <c r="D9" s="7">
        <v>1335.1</v>
      </c>
      <c r="E9" s="7">
        <v>1179.5999999999999</v>
      </c>
      <c r="F9" s="7">
        <v>134</v>
      </c>
      <c r="G9" s="7">
        <v>1045.7</v>
      </c>
      <c r="H9" s="7">
        <v>131.69999999999999</v>
      </c>
      <c r="I9" s="7">
        <v>3.4</v>
      </c>
      <c r="J9" s="7">
        <v>20.399999999999999</v>
      </c>
      <c r="K9" s="8">
        <v>444.7</v>
      </c>
      <c r="M9" s="9">
        <v>1779.8</v>
      </c>
      <c r="N9" s="9">
        <v>1335.1</v>
      </c>
      <c r="O9" s="9">
        <v>1179.5999999999999</v>
      </c>
      <c r="P9" s="9">
        <v>134</v>
      </c>
      <c r="Q9" s="9">
        <v>1045.7</v>
      </c>
      <c r="R9" s="9">
        <v>131.69999999999999</v>
      </c>
      <c r="S9" s="9">
        <v>3.4</v>
      </c>
      <c r="T9" s="9">
        <v>20.399999999999999</v>
      </c>
      <c r="U9" s="9">
        <v>444.7</v>
      </c>
    </row>
    <row r="10" spans="2:21" ht="19.350000000000001" customHeight="1" x14ac:dyDescent="0.2">
      <c r="B10" s="10">
        <v>2021</v>
      </c>
      <c r="C10" s="11">
        <v>1779.5</v>
      </c>
      <c r="D10" s="11">
        <v>1351.8</v>
      </c>
      <c r="E10" s="11">
        <v>1196.4000000000001</v>
      </c>
      <c r="F10" s="11">
        <v>176.1</v>
      </c>
      <c r="G10" s="11">
        <v>1020.2</v>
      </c>
      <c r="H10" s="11">
        <v>130.9</v>
      </c>
      <c r="I10" s="11">
        <v>3.3</v>
      </c>
      <c r="J10" s="11">
        <v>21.1</v>
      </c>
      <c r="K10" s="12">
        <v>427.7</v>
      </c>
      <c r="M10" s="9">
        <v>1779.5</v>
      </c>
      <c r="N10" s="9">
        <v>1351.8</v>
      </c>
      <c r="O10" s="9">
        <v>1196.4000000000001</v>
      </c>
      <c r="P10" s="9">
        <v>176.1</v>
      </c>
      <c r="Q10" s="9">
        <v>1020.2</v>
      </c>
      <c r="R10" s="9">
        <v>130.9</v>
      </c>
      <c r="S10" s="9">
        <v>3.3</v>
      </c>
      <c r="T10" s="9">
        <v>21.1</v>
      </c>
      <c r="U10" s="9">
        <v>427.7</v>
      </c>
    </row>
    <row r="11" spans="2:21" ht="19.350000000000001" customHeight="1" x14ac:dyDescent="0.2">
      <c r="B11" s="10">
        <v>2022</v>
      </c>
      <c r="C11" s="11">
        <v>1779.1</v>
      </c>
      <c r="D11" s="11">
        <v>1359.7</v>
      </c>
      <c r="E11" s="11">
        <v>1205.0999999999999</v>
      </c>
      <c r="F11" s="11">
        <v>177.8</v>
      </c>
      <c r="G11" s="11">
        <v>1027.2</v>
      </c>
      <c r="H11" s="11">
        <v>129.80000000000001</v>
      </c>
      <c r="I11" s="11">
        <v>3.3</v>
      </c>
      <c r="J11" s="11">
        <v>21.6</v>
      </c>
      <c r="K11" s="12">
        <v>419.3</v>
      </c>
      <c r="M11" s="9">
        <v>1779.1</v>
      </c>
      <c r="N11" s="9">
        <v>1359.7</v>
      </c>
      <c r="O11" s="9">
        <v>1205.0999999999999</v>
      </c>
      <c r="P11" s="9">
        <v>177.8</v>
      </c>
      <c r="Q11" s="9">
        <v>1027.2</v>
      </c>
      <c r="R11" s="9">
        <v>129.80000000000001</v>
      </c>
      <c r="S11" s="9">
        <v>3.3</v>
      </c>
      <c r="T11" s="9">
        <v>21.6</v>
      </c>
      <c r="U11" s="9">
        <v>419.3</v>
      </c>
    </row>
    <row r="12" spans="2:21" ht="19.350000000000001" customHeight="1" x14ac:dyDescent="0.2">
      <c r="B12" s="10">
        <v>2023</v>
      </c>
      <c r="C12" s="11">
        <v>1876.9</v>
      </c>
      <c r="D12" s="11">
        <v>1371.4</v>
      </c>
      <c r="E12" s="11">
        <v>1217</v>
      </c>
      <c r="F12" s="11">
        <v>180.5</v>
      </c>
      <c r="G12" s="11">
        <v>1036.5</v>
      </c>
      <c r="H12" s="11">
        <v>128.9</v>
      </c>
      <c r="I12" s="11">
        <v>3.3</v>
      </c>
      <c r="J12" s="11">
        <v>22.2</v>
      </c>
      <c r="K12" s="12">
        <v>505.4</v>
      </c>
      <c r="M12" s="9">
        <v>1876.9</v>
      </c>
      <c r="N12" s="9">
        <v>1371.4</v>
      </c>
      <c r="O12" s="9">
        <v>1217</v>
      </c>
      <c r="P12" s="9">
        <v>180.5</v>
      </c>
      <c r="Q12" s="9">
        <v>1036.5</v>
      </c>
      <c r="R12" s="9">
        <v>128.9</v>
      </c>
      <c r="S12" s="9">
        <v>3.3</v>
      </c>
      <c r="T12" s="9">
        <v>22.2</v>
      </c>
      <c r="U12" s="9">
        <v>505.4</v>
      </c>
    </row>
    <row r="13" spans="2:21" ht="19.350000000000001" customHeight="1" x14ac:dyDescent="0.2">
      <c r="B13" s="10" t="s">
        <v>24</v>
      </c>
      <c r="C13" s="11">
        <v>1955.1</v>
      </c>
      <c r="D13" s="11">
        <v>1382.6</v>
      </c>
      <c r="E13" s="11">
        <v>1228.4000000000001</v>
      </c>
      <c r="F13" s="11">
        <v>183</v>
      </c>
      <c r="G13" s="11">
        <v>1045.4000000000001</v>
      </c>
      <c r="H13" s="11">
        <v>128.1</v>
      </c>
      <c r="I13" s="11">
        <v>3.3</v>
      </c>
      <c r="J13" s="11">
        <v>22.8</v>
      </c>
      <c r="K13" s="12">
        <v>572.6</v>
      </c>
      <c r="M13" s="9">
        <v>1955.1</v>
      </c>
      <c r="N13" s="9">
        <v>1382.6</v>
      </c>
      <c r="O13" s="9">
        <v>1228.4000000000001</v>
      </c>
      <c r="P13" s="9">
        <v>183</v>
      </c>
      <c r="Q13" s="9">
        <v>1045.4000000000001</v>
      </c>
      <c r="R13" s="9">
        <v>128.1</v>
      </c>
      <c r="S13" s="9">
        <v>3.3</v>
      </c>
      <c r="T13" s="9">
        <v>22.8</v>
      </c>
      <c r="U13" s="9">
        <v>572.6</v>
      </c>
    </row>
    <row r="14" spans="2:21" ht="19.350000000000001" customHeight="1" x14ac:dyDescent="0.2">
      <c r="B14" s="10">
        <v>2025</v>
      </c>
      <c r="C14" s="11">
        <v>1983.3</v>
      </c>
      <c r="D14" s="11">
        <v>1410.4</v>
      </c>
      <c r="E14" s="11">
        <v>1254.4000000000001</v>
      </c>
      <c r="F14" s="11">
        <v>188.4</v>
      </c>
      <c r="G14" s="11">
        <v>1066</v>
      </c>
      <c r="H14" s="11">
        <v>129</v>
      </c>
      <c r="I14" s="11">
        <v>3.3</v>
      </c>
      <c r="J14" s="11">
        <v>23.7</v>
      </c>
      <c r="K14" s="12">
        <v>572.9</v>
      </c>
      <c r="M14" s="9">
        <v>1983.3</v>
      </c>
      <c r="N14" s="9">
        <v>1410.4</v>
      </c>
      <c r="O14" s="9">
        <v>1254.4000000000001</v>
      </c>
      <c r="P14" s="9">
        <v>188.4</v>
      </c>
      <c r="Q14" s="9">
        <v>1066</v>
      </c>
      <c r="R14" s="9">
        <v>129</v>
      </c>
      <c r="S14" s="9">
        <v>3.3</v>
      </c>
      <c r="T14" s="9">
        <v>23.7</v>
      </c>
      <c r="U14" s="9">
        <v>572.9</v>
      </c>
    </row>
    <row r="15" spans="2:21" ht="19.350000000000001" customHeight="1" x14ac:dyDescent="0.2">
      <c r="B15" s="10">
        <v>2026</v>
      </c>
      <c r="C15" s="11">
        <v>2011.7</v>
      </c>
      <c r="D15" s="11">
        <v>1438.4</v>
      </c>
      <c r="E15" s="11">
        <v>1280.7</v>
      </c>
      <c r="F15" s="11">
        <v>193.8</v>
      </c>
      <c r="G15" s="11">
        <v>1086.9000000000001</v>
      </c>
      <c r="H15" s="11">
        <v>129.80000000000001</v>
      </c>
      <c r="I15" s="11">
        <v>3.4</v>
      </c>
      <c r="J15" s="11">
        <v>24.5</v>
      </c>
      <c r="K15" s="12">
        <v>573.20000000000005</v>
      </c>
      <c r="M15" s="9">
        <v>2011.7</v>
      </c>
      <c r="N15" s="9">
        <v>1438.4</v>
      </c>
      <c r="O15" s="9">
        <v>1280.7</v>
      </c>
      <c r="P15" s="9">
        <v>193.8</v>
      </c>
      <c r="Q15" s="9">
        <v>1086.9000000000001</v>
      </c>
      <c r="R15" s="9">
        <v>129.80000000000001</v>
      </c>
      <c r="S15" s="9">
        <v>3.4</v>
      </c>
      <c r="T15" s="9">
        <v>24.5</v>
      </c>
      <c r="U15" s="9">
        <v>573.20000000000005</v>
      </c>
    </row>
    <row r="16" spans="2:21" ht="19.350000000000001" customHeight="1" x14ac:dyDescent="0.2">
      <c r="B16" s="10">
        <v>2027</v>
      </c>
      <c r="C16" s="11">
        <v>2040.4</v>
      </c>
      <c r="D16" s="11">
        <v>1461.1</v>
      </c>
      <c r="E16" s="11">
        <v>1302.3</v>
      </c>
      <c r="F16" s="11">
        <v>198.7</v>
      </c>
      <c r="G16" s="11">
        <v>1103.5999999999999</v>
      </c>
      <c r="H16" s="11">
        <v>130.1</v>
      </c>
      <c r="I16" s="11">
        <v>3.4</v>
      </c>
      <c r="J16" s="11">
        <v>25.3</v>
      </c>
      <c r="K16" s="12">
        <v>579.29999999999995</v>
      </c>
      <c r="M16" s="9">
        <v>2040.4</v>
      </c>
      <c r="N16" s="9">
        <v>1461.1</v>
      </c>
      <c r="O16" s="9">
        <v>1302.3</v>
      </c>
      <c r="P16" s="9">
        <v>198.7</v>
      </c>
      <c r="Q16" s="9">
        <v>1103.5999999999999</v>
      </c>
      <c r="R16" s="9">
        <v>130.1</v>
      </c>
      <c r="S16" s="9">
        <v>3.4</v>
      </c>
      <c r="T16" s="9">
        <v>25.3</v>
      </c>
      <c r="U16" s="9">
        <v>579.29999999999995</v>
      </c>
    </row>
    <row r="17" spans="2:21" ht="19.350000000000001" customHeight="1" x14ac:dyDescent="0.2">
      <c r="B17" s="10">
        <v>2028</v>
      </c>
      <c r="C17" s="11">
        <v>2069.1999999999998</v>
      </c>
      <c r="D17" s="11">
        <v>1488.8</v>
      </c>
      <c r="E17" s="11">
        <v>1328.5</v>
      </c>
      <c r="F17" s="11">
        <v>204.3</v>
      </c>
      <c r="G17" s="11">
        <v>1124.2</v>
      </c>
      <c r="H17" s="11">
        <v>130.69999999999999</v>
      </c>
      <c r="I17" s="11">
        <v>3.4</v>
      </c>
      <c r="J17" s="11">
        <v>26.2</v>
      </c>
      <c r="K17" s="12">
        <v>580.4</v>
      </c>
      <c r="M17" s="9">
        <v>2069.1999999999998</v>
      </c>
      <c r="N17" s="9">
        <v>1488.8</v>
      </c>
      <c r="O17" s="9">
        <v>1328.5</v>
      </c>
      <c r="P17" s="9">
        <v>204.3</v>
      </c>
      <c r="Q17" s="9">
        <v>1124.2</v>
      </c>
      <c r="R17" s="9">
        <v>130.69999999999999</v>
      </c>
      <c r="S17" s="9">
        <v>3.4</v>
      </c>
      <c r="T17" s="9">
        <v>26.2</v>
      </c>
      <c r="U17" s="9">
        <v>580.4</v>
      </c>
    </row>
    <row r="18" spans="2:21" ht="19.350000000000001" customHeight="1" x14ac:dyDescent="0.2">
      <c r="B18" s="10">
        <v>2029</v>
      </c>
      <c r="C18" s="11">
        <v>2097.8000000000002</v>
      </c>
      <c r="D18" s="11">
        <v>1509</v>
      </c>
      <c r="E18" s="11">
        <v>1348</v>
      </c>
      <c r="F18" s="11">
        <v>209</v>
      </c>
      <c r="G18" s="11">
        <v>1139</v>
      </c>
      <c r="H18" s="11">
        <v>130.69999999999999</v>
      </c>
      <c r="I18" s="11">
        <v>3.4</v>
      </c>
      <c r="J18" s="11">
        <v>26.9</v>
      </c>
      <c r="K18" s="12">
        <v>588.79999999999995</v>
      </c>
      <c r="M18" s="9">
        <v>2097.8000000000002</v>
      </c>
      <c r="N18" s="9">
        <v>1509</v>
      </c>
      <c r="O18" s="9">
        <v>1348</v>
      </c>
      <c r="P18" s="9">
        <v>209</v>
      </c>
      <c r="Q18" s="9">
        <v>1139</v>
      </c>
      <c r="R18" s="9">
        <v>130.69999999999999</v>
      </c>
      <c r="S18" s="9">
        <v>3.4</v>
      </c>
      <c r="T18" s="9">
        <v>26.9</v>
      </c>
      <c r="U18" s="9">
        <v>588.79999999999995</v>
      </c>
    </row>
    <row r="19" spans="2:21" ht="19.350000000000001" customHeight="1" x14ac:dyDescent="0.2">
      <c r="B19" s="10">
        <v>2030</v>
      </c>
      <c r="C19" s="11">
        <v>2126.4</v>
      </c>
      <c r="D19" s="11">
        <v>1533.8</v>
      </c>
      <c r="E19" s="11">
        <v>1371.7</v>
      </c>
      <c r="F19" s="11">
        <v>214.4</v>
      </c>
      <c r="G19" s="11">
        <v>1157.3</v>
      </c>
      <c r="H19" s="11">
        <v>130.9</v>
      </c>
      <c r="I19" s="11">
        <v>3.4</v>
      </c>
      <c r="J19" s="11">
        <v>27.8</v>
      </c>
      <c r="K19" s="12">
        <v>592.6</v>
      </c>
      <c r="M19" s="9">
        <v>2126.4</v>
      </c>
      <c r="N19" s="9">
        <v>1533.8</v>
      </c>
      <c r="O19" s="9">
        <v>1371.7</v>
      </c>
      <c r="P19" s="9">
        <v>214.4</v>
      </c>
      <c r="Q19" s="9">
        <v>1157.3</v>
      </c>
      <c r="R19" s="9">
        <v>130.9</v>
      </c>
      <c r="S19" s="9">
        <v>3.4</v>
      </c>
      <c r="T19" s="9">
        <v>27.8</v>
      </c>
      <c r="U19" s="9">
        <v>592.6</v>
      </c>
    </row>
    <row r="20" spans="2:21" ht="19.350000000000001" customHeight="1" x14ac:dyDescent="0.2">
      <c r="B20" s="10">
        <v>2031</v>
      </c>
      <c r="C20" s="11">
        <v>2154.6999999999998</v>
      </c>
      <c r="D20" s="11">
        <v>1561.8</v>
      </c>
      <c r="E20" s="11">
        <v>1398.3</v>
      </c>
      <c r="F20" s="11">
        <v>220.4</v>
      </c>
      <c r="G20" s="11">
        <v>1177.9000000000001</v>
      </c>
      <c r="H20" s="11">
        <v>131.4</v>
      </c>
      <c r="I20" s="11">
        <v>3.5</v>
      </c>
      <c r="J20" s="11">
        <v>28.6</v>
      </c>
      <c r="K20" s="12">
        <v>592.79999999999995</v>
      </c>
      <c r="M20" s="9">
        <v>2154.6999999999998</v>
      </c>
      <c r="N20" s="9">
        <v>1561.8</v>
      </c>
      <c r="O20" s="9">
        <v>1398.3</v>
      </c>
      <c r="P20" s="9">
        <v>220.4</v>
      </c>
      <c r="Q20" s="9">
        <v>1177.9000000000001</v>
      </c>
      <c r="R20" s="9">
        <v>131.4</v>
      </c>
      <c r="S20" s="9">
        <v>3.5</v>
      </c>
      <c r="T20" s="9">
        <v>28.6</v>
      </c>
      <c r="U20" s="9">
        <v>592.79999999999995</v>
      </c>
    </row>
    <row r="21" spans="2:21" ht="19.350000000000001" customHeight="1" x14ac:dyDescent="0.2">
      <c r="B21" s="10">
        <v>2032</v>
      </c>
      <c r="C21" s="11">
        <v>2182.5</v>
      </c>
      <c r="D21" s="11">
        <v>1589.1</v>
      </c>
      <c r="E21" s="11">
        <v>1424.4</v>
      </c>
      <c r="F21" s="11">
        <v>226.4</v>
      </c>
      <c r="G21" s="11">
        <v>1198</v>
      </c>
      <c r="H21" s="11">
        <v>131.69999999999999</v>
      </c>
      <c r="I21" s="11">
        <v>3.5</v>
      </c>
      <c r="J21" s="11">
        <v>29.5</v>
      </c>
      <c r="K21" s="12">
        <v>593.4</v>
      </c>
      <c r="M21" s="9">
        <v>2182.5</v>
      </c>
      <c r="N21" s="9">
        <v>1589.1</v>
      </c>
      <c r="O21" s="9">
        <v>1424.4</v>
      </c>
      <c r="P21" s="9">
        <v>226.4</v>
      </c>
      <c r="Q21" s="9">
        <v>1198</v>
      </c>
      <c r="R21" s="9">
        <v>131.69999999999999</v>
      </c>
      <c r="S21" s="9">
        <v>3.5</v>
      </c>
      <c r="T21" s="9">
        <v>29.5</v>
      </c>
      <c r="U21" s="9">
        <v>593.4</v>
      </c>
    </row>
    <row r="22" spans="2:21" ht="19.350000000000001" customHeight="1" x14ac:dyDescent="0.2">
      <c r="B22" s="10">
        <v>2033</v>
      </c>
      <c r="C22" s="11">
        <v>2209.6999999999998</v>
      </c>
      <c r="D22" s="11">
        <v>1611.4</v>
      </c>
      <c r="E22" s="11">
        <v>1446</v>
      </c>
      <c r="F22" s="11">
        <v>231.8</v>
      </c>
      <c r="G22" s="11">
        <v>1214.2</v>
      </c>
      <c r="H22" s="11">
        <v>131.6</v>
      </c>
      <c r="I22" s="11">
        <v>3.5</v>
      </c>
      <c r="J22" s="11">
        <v>30.3</v>
      </c>
      <c r="K22" s="12">
        <v>598.4</v>
      </c>
      <c r="M22" s="9">
        <v>2209.6999999999998</v>
      </c>
      <c r="N22" s="9">
        <v>1611.4</v>
      </c>
      <c r="O22" s="9">
        <v>1446</v>
      </c>
      <c r="P22" s="9">
        <v>231.8</v>
      </c>
      <c r="Q22" s="9">
        <v>1214.2</v>
      </c>
      <c r="R22" s="9">
        <v>131.6</v>
      </c>
      <c r="S22" s="9">
        <v>3.5</v>
      </c>
      <c r="T22" s="9">
        <v>30.3</v>
      </c>
      <c r="U22" s="9">
        <v>598.4</v>
      </c>
    </row>
    <row r="23" spans="2:21" ht="19.350000000000001" customHeight="1" x14ac:dyDescent="0.2">
      <c r="B23" s="10">
        <v>2034</v>
      </c>
      <c r="C23" s="11">
        <v>2236.4</v>
      </c>
      <c r="D23" s="11">
        <v>1637.2</v>
      </c>
      <c r="E23" s="11">
        <v>1470.8</v>
      </c>
      <c r="F23" s="11">
        <v>237.8</v>
      </c>
      <c r="G23" s="11">
        <v>1233</v>
      </c>
      <c r="H23" s="11">
        <v>131.69999999999999</v>
      </c>
      <c r="I23" s="11">
        <v>3.5</v>
      </c>
      <c r="J23" s="11">
        <v>31.2</v>
      </c>
      <c r="K23" s="12">
        <v>599.20000000000005</v>
      </c>
      <c r="M23" s="9">
        <v>2236.4</v>
      </c>
      <c r="N23" s="9">
        <v>1637.2</v>
      </c>
      <c r="O23" s="9">
        <v>1470.8</v>
      </c>
      <c r="P23" s="9">
        <v>237.8</v>
      </c>
      <c r="Q23" s="9">
        <v>1233</v>
      </c>
      <c r="R23" s="9">
        <v>131.69999999999999</v>
      </c>
      <c r="S23" s="9">
        <v>3.5</v>
      </c>
      <c r="T23" s="9">
        <v>31.2</v>
      </c>
      <c r="U23" s="9">
        <v>599.20000000000005</v>
      </c>
    </row>
    <row r="24" spans="2:21" ht="19.350000000000001" customHeight="1" x14ac:dyDescent="0.2">
      <c r="B24" s="10">
        <v>2035</v>
      </c>
      <c r="C24" s="11">
        <v>2262.3000000000002</v>
      </c>
      <c r="D24" s="11">
        <v>1660.6</v>
      </c>
      <c r="E24" s="11">
        <v>1493.5</v>
      </c>
      <c r="F24" s="11">
        <v>243.6</v>
      </c>
      <c r="G24" s="11">
        <v>1249.9000000000001</v>
      </c>
      <c r="H24" s="11">
        <v>131.6</v>
      </c>
      <c r="I24" s="11">
        <v>3.6</v>
      </c>
      <c r="J24" s="11">
        <v>32</v>
      </c>
      <c r="K24" s="12">
        <v>601.70000000000005</v>
      </c>
      <c r="M24" s="9">
        <v>2262.3000000000002</v>
      </c>
      <c r="N24" s="9">
        <v>1660.6</v>
      </c>
      <c r="O24" s="9">
        <v>1493.5</v>
      </c>
      <c r="P24" s="9">
        <v>243.6</v>
      </c>
      <c r="Q24" s="9">
        <v>1249.9000000000001</v>
      </c>
      <c r="R24" s="9">
        <v>131.6</v>
      </c>
      <c r="S24" s="9">
        <v>3.6</v>
      </c>
      <c r="T24" s="9">
        <v>32</v>
      </c>
      <c r="U24" s="9">
        <v>601.70000000000005</v>
      </c>
    </row>
    <row r="25" spans="2:21" ht="19.350000000000001" customHeight="1" x14ac:dyDescent="0.2">
      <c r="B25" s="10">
        <v>2036</v>
      </c>
      <c r="C25" s="11">
        <v>2287.5</v>
      </c>
      <c r="D25" s="11">
        <v>1683.7</v>
      </c>
      <c r="E25" s="11">
        <v>1515.9</v>
      </c>
      <c r="F25" s="11">
        <v>249.4</v>
      </c>
      <c r="G25" s="11">
        <v>1266.5</v>
      </c>
      <c r="H25" s="11">
        <v>131.4</v>
      </c>
      <c r="I25" s="11">
        <v>3.6</v>
      </c>
      <c r="J25" s="11">
        <v>32.799999999999997</v>
      </c>
      <c r="K25" s="12">
        <v>603.9</v>
      </c>
      <c r="M25" s="9">
        <v>2287.5</v>
      </c>
      <c r="N25" s="9">
        <v>1683.7</v>
      </c>
      <c r="O25" s="9">
        <v>1515.9</v>
      </c>
      <c r="P25" s="9">
        <v>249.4</v>
      </c>
      <c r="Q25" s="9">
        <v>1266.5</v>
      </c>
      <c r="R25" s="9">
        <v>131.4</v>
      </c>
      <c r="S25" s="9">
        <v>3.6</v>
      </c>
      <c r="T25" s="9">
        <v>32.799999999999997</v>
      </c>
      <c r="U25" s="9">
        <v>603.9</v>
      </c>
    </row>
    <row r="26" spans="2:21" ht="19.350000000000001" customHeight="1" x14ac:dyDescent="0.2">
      <c r="B26" s="10">
        <v>2037</v>
      </c>
      <c r="C26" s="11">
        <v>2312.1</v>
      </c>
      <c r="D26" s="11">
        <v>1707.5</v>
      </c>
      <c r="E26" s="11">
        <v>1539.1</v>
      </c>
      <c r="F26" s="11">
        <v>255.5</v>
      </c>
      <c r="G26" s="11">
        <v>1283.7</v>
      </c>
      <c r="H26" s="11">
        <v>131.19999999999999</v>
      </c>
      <c r="I26" s="11">
        <v>3.6</v>
      </c>
      <c r="J26" s="11">
        <v>33.6</v>
      </c>
      <c r="K26" s="12">
        <v>604.5</v>
      </c>
      <c r="M26" s="9">
        <v>2312.1</v>
      </c>
      <c r="N26" s="9">
        <v>1707.5</v>
      </c>
      <c r="O26" s="9">
        <v>1539.1</v>
      </c>
      <c r="P26" s="9">
        <v>255.5</v>
      </c>
      <c r="Q26" s="9">
        <v>1283.7</v>
      </c>
      <c r="R26" s="9">
        <v>131.19999999999999</v>
      </c>
      <c r="S26" s="9">
        <v>3.6</v>
      </c>
      <c r="T26" s="9">
        <v>33.6</v>
      </c>
      <c r="U26" s="9">
        <v>604.5</v>
      </c>
    </row>
    <row r="27" spans="2:21" ht="19.350000000000001" customHeight="1" x14ac:dyDescent="0.2">
      <c r="B27" s="10">
        <v>2038</v>
      </c>
      <c r="C27" s="11">
        <v>2335.6999999999998</v>
      </c>
      <c r="D27" s="11">
        <v>1730.4</v>
      </c>
      <c r="E27" s="11">
        <v>1561.4</v>
      </c>
      <c r="F27" s="11">
        <v>261.5</v>
      </c>
      <c r="G27" s="11">
        <v>1299.9000000000001</v>
      </c>
      <c r="H27" s="11">
        <v>130.9</v>
      </c>
      <c r="I27" s="11">
        <v>3.6</v>
      </c>
      <c r="J27" s="11">
        <v>34.5</v>
      </c>
      <c r="K27" s="12">
        <v>605.29999999999995</v>
      </c>
      <c r="M27" s="9">
        <v>2335.6999999999998</v>
      </c>
      <c r="N27" s="9">
        <v>1730.4</v>
      </c>
      <c r="O27" s="9">
        <v>1561.4</v>
      </c>
      <c r="P27" s="9">
        <v>261.5</v>
      </c>
      <c r="Q27" s="9">
        <v>1299.9000000000001</v>
      </c>
      <c r="R27" s="9">
        <v>130.9</v>
      </c>
      <c r="S27" s="9">
        <v>3.6</v>
      </c>
      <c r="T27" s="9">
        <v>34.5</v>
      </c>
      <c r="U27" s="9">
        <v>605.29999999999995</v>
      </c>
    </row>
    <row r="28" spans="2:21" ht="19.350000000000001" customHeight="1" x14ac:dyDescent="0.2">
      <c r="B28" s="10">
        <v>2039</v>
      </c>
      <c r="C28" s="11">
        <v>2358.6</v>
      </c>
      <c r="D28" s="11">
        <v>1752.4</v>
      </c>
      <c r="E28" s="11">
        <v>1583</v>
      </c>
      <c r="F28" s="11">
        <v>267.5</v>
      </c>
      <c r="G28" s="11">
        <v>1315.4</v>
      </c>
      <c r="H28" s="11">
        <v>130.4</v>
      </c>
      <c r="I28" s="11">
        <v>3.6</v>
      </c>
      <c r="J28" s="11">
        <v>35.4</v>
      </c>
      <c r="K28" s="12">
        <v>606.20000000000005</v>
      </c>
      <c r="M28" s="9">
        <v>2358.6</v>
      </c>
      <c r="N28" s="9">
        <v>1752.4</v>
      </c>
      <c r="O28" s="9">
        <v>1583</v>
      </c>
      <c r="P28" s="9">
        <v>267.5</v>
      </c>
      <c r="Q28" s="9">
        <v>1315.4</v>
      </c>
      <c r="R28" s="9">
        <v>130.4</v>
      </c>
      <c r="S28" s="9">
        <v>3.6</v>
      </c>
      <c r="T28" s="9">
        <v>35.4</v>
      </c>
      <c r="U28" s="9">
        <v>606.20000000000005</v>
      </c>
    </row>
    <row r="29" spans="2:21" ht="19.350000000000001" customHeight="1" x14ac:dyDescent="0.2">
      <c r="B29" s="10">
        <v>2040</v>
      </c>
      <c r="C29" s="11">
        <v>2380.6</v>
      </c>
      <c r="D29" s="11">
        <v>1773.6</v>
      </c>
      <c r="E29" s="11">
        <v>1603.9</v>
      </c>
      <c r="F29" s="11">
        <v>273.60000000000002</v>
      </c>
      <c r="G29" s="11">
        <v>1330.3</v>
      </c>
      <c r="H29" s="11">
        <v>129.9</v>
      </c>
      <c r="I29" s="11">
        <v>3.6</v>
      </c>
      <c r="J29" s="11">
        <v>36.200000000000003</v>
      </c>
      <c r="K29" s="12">
        <v>607</v>
      </c>
      <c r="M29" s="9">
        <v>2380.6</v>
      </c>
      <c r="N29" s="9">
        <v>1773.6</v>
      </c>
      <c r="O29" s="9">
        <v>1603.9</v>
      </c>
      <c r="P29" s="9">
        <v>273.60000000000002</v>
      </c>
      <c r="Q29" s="9">
        <v>1330.3</v>
      </c>
      <c r="R29" s="9">
        <v>129.9</v>
      </c>
      <c r="S29" s="9">
        <v>3.6</v>
      </c>
      <c r="T29" s="9">
        <v>36.200000000000003</v>
      </c>
      <c r="U29" s="9">
        <v>607</v>
      </c>
    </row>
    <row r="30" spans="2:21" ht="19.350000000000001" customHeight="1" x14ac:dyDescent="0.2">
      <c r="B30" s="10">
        <v>2041</v>
      </c>
      <c r="C30" s="11">
        <v>2402</v>
      </c>
      <c r="D30" s="11">
        <v>1793.6</v>
      </c>
      <c r="E30" s="11">
        <v>1623.7</v>
      </c>
      <c r="F30" s="11">
        <v>279.5</v>
      </c>
      <c r="G30" s="11">
        <v>1344.1</v>
      </c>
      <c r="H30" s="11">
        <v>129.19999999999999</v>
      </c>
      <c r="I30" s="11">
        <v>3.6</v>
      </c>
      <c r="J30" s="11">
        <v>37.1</v>
      </c>
      <c r="K30" s="12">
        <v>608.4</v>
      </c>
      <c r="M30" s="9">
        <v>2402</v>
      </c>
      <c r="N30" s="9">
        <v>1793.6</v>
      </c>
      <c r="O30" s="9">
        <v>1623.7</v>
      </c>
      <c r="P30" s="9">
        <v>279.5</v>
      </c>
      <c r="Q30" s="9">
        <v>1344.1</v>
      </c>
      <c r="R30" s="9">
        <v>129.19999999999999</v>
      </c>
      <c r="S30" s="9">
        <v>3.6</v>
      </c>
      <c r="T30" s="9">
        <v>37.1</v>
      </c>
      <c r="U30" s="9">
        <v>608.4</v>
      </c>
    </row>
    <row r="31" spans="2:21" ht="19.350000000000001" customHeight="1" x14ac:dyDescent="0.2">
      <c r="B31" s="10">
        <v>2042</v>
      </c>
      <c r="C31" s="11">
        <v>2422.4</v>
      </c>
      <c r="D31" s="11">
        <v>1812.3</v>
      </c>
      <c r="E31" s="11">
        <v>1642.3</v>
      </c>
      <c r="F31" s="11">
        <v>285.39999999999998</v>
      </c>
      <c r="G31" s="11">
        <v>1356.9</v>
      </c>
      <c r="H31" s="11">
        <v>128.4</v>
      </c>
      <c r="I31" s="11">
        <v>3.6</v>
      </c>
      <c r="J31" s="11">
        <v>38</v>
      </c>
      <c r="K31" s="12">
        <v>610.1</v>
      </c>
      <c r="M31" s="9">
        <v>2422.4</v>
      </c>
      <c r="N31" s="9">
        <v>1812.3</v>
      </c>
      <c r="O31" s="9">
        <v>1642.3</v>
      </c>
      <c r="P31" s="9">
        <v>285.39999999999998</v>
      </c>
      <c r="Q31" s="9">
        <v>1356.9</v>
      </c>
      <c r="R31" s="9">
        <v>128.4</v>
      </c>
      <c r="S31" s="9">
        <v>3.6</v>
      </c>
      <c r="T31" s="9">
        <v>38</v>
      </c>
      <c r="U31" s="9">
        <v>610.1</v>
      </c>
    </row>
    <row r="32" spans="2:21" ht="19.350000000000001" customHeight="1" x14ac:dyDescent="0.2">
      <c r="B32" s="10">
        <v>2043</v>
      </c>
      <c r="C32" s="11">
        <v>2442.1</v>
      </c>
      <c r="D32" s="11">
        <v>1830.6</v>
      </c>
      <c r="E32" s="11">
        <v>1660.5</v>
      </c>
      <c r="F32" s="11">
        <v>291.3</v>
      </c>
      <c r="G32" s="11">
        <v>1369.2</v>
      </c>
      <c r="H32" s="11">
        <v>127.5</v>
      </c>
      <c r="I32" s="11">
        <v>3.6</v>
      </c>
      <c r="J32" s="11">
        <v>38.9</v>
      </c>
      <c r="K32" s="12">
        <v>611.6</v>
      </c>
      <c r="M32" s="9">
        <v>2442.1</v>
      </c>
      <c r="N32" s="9">
        <v>1830.6</v>
      </c>
      <c r="O32" s="9">
        <v>1660.5</v>
      </c>
      <c r="P32" s="9">
        <v>291.3</v>
      </c>
      <c r="Q32" s="9">
        <v>1369.2</v>
      </c>
      <c r="R32" s="9">
        <v>127.5</v>
      </c>
      <c r="S32" s="9">
        <v>3.6</v>
      </c>
      <c r="T32" s="9">
        <v>38.9</v>
      </c>
      <c r="U32" s="9">
        <v>611.6</v>
      </c>
    </row>
    <row r="33" spans="2:21" ht="19.350000000000001" customHeight="1" x14ac:dyDescent="0.2">
      <c r="B33" s="10">
        <v>2044</v>
      </c>
      <c r="C33" s="11">
        <v>2460.9</v>
      </c>
      <c r="D33" s="11">
        <v>1847.7</v>
      </c>
      <c r="E33" s="11">
        <v>1677.6</v>
      </c>
      <c r="F33" s="11">
        <v>297.2</v>
      </c>
      <c r="G33" s="11">
        <v>1380.5</v>
      </c>
      <c r="H33" s="11">
        <v>126.6</v>
      </c>
      <c r="I33" s="11">
        <v>3.6</v>
      </c>
      <c r="J33" s="11">
        <v>39.799999999999997</v>
      </c>
      <c r="K33" s="12">
        <v>613.20000000000005</v>
      </c>
      <c r="M33" s="9">
        <v>2460.9</v>
      </c>
      <c r="N33" s="9">
        <v>1847.7</v>
      </c>
      <c r="O33" s="9">
        <v>1677.6</v>
      </c>
      <c r="P33" s="9">
        <v>297.2</v>
      </c>
      <c r="Q33" s="9">
        <v>1380.5</v>
      </c>
      <c r="R33" s="9">
        <v>126.6</v>
      </c>
      <c r="S33" s="9">
        <v>3.6</v>
      </c>
      <c r="T33" s="9">
        <v>39.799999999999997</v>
      </c>
      <c r="U33" s="9">
        <v>613.20000000000005</v>
      </c>
    </row>
    <row r="34" spans="2:21" ht="19.350000000000001" customHeight="1" x14ac:dyDescent="0.2">
      <c r="B34" s="10">
        <v>2045</v>
      </c>
      <c r="C34" s="11">
        <v>2478.8000000000002</v>
      </c>
      <c r="D34" s="11">
        <v>1864.3</v>
      </c>
      <c r="E34" s="11">
        <v>1694.2</v>
      </c>
      <c r="F34" s="11">
        <v>303</v>
      </c>
      <c r="G34" s="11">
        <v>1391.2</v>
      </c>
      <c r="H34" s="11">
        <v>125.6</v>
      </c>
      <c r="I34" s="11">
        <v>3.6</v>
      </c>
      <c r="J34" s="11">
        <v>40.799999999999997</v>
      </c>
      <c r="K34" s="12">
        <v>614.5</v>
      </c>
      <c r="M34" s="9">
        <v>2478.8000000000002</v>
      </c>
      <c r="N34" s="9">
        <v>1864.3</v>
      </c>
      <c r="O34" s="9">
        <v>1694.2</v>
      </c>
      <c r="P34" s="9">
        <v>303</v>
      </c>
      <c r="Q34" s="9">
        <v>1391.2</v>
      </c>
      <c r="R34" s="9">
        <v>125.6</v>
      </c>
      <c r="S34" s="9">
        <v>3.6</v>
      </c>
      <c r="T34" s="9">
        <v>40.799999999999997</v>
      </c>
      <c r="U34" s="9">
        <v>614.5</v>
      </c>
    </row>
    <row r="35" spans="2:21" ht="19.350000000000001" customHeight="1" x14ac:dyDescent="0.2">
      <c r="B35" s="10">
        <v>2046</v>
      </c>
      <c r="C35" s="11">
        <v>2495.6</v>
      </c>
      <c r="D35" s="11">
        <v>1879.5</v>
      </c>
      <c r="E35" s="11">
        <v>1709.6</v>
      </c>
      <c r="F35" s="11">
        <v>308.89999999999998</v>
      </c>
      <c r="G35" s="11">
        <v>1400.7</v>
      </c>
      <c r="H35" s="11">
        <v>124.4</v>
      </c>
      <c r="I35" s="11">
        <v>3.6</v>
      </c>
      <c r="J35" s="11">
        <v>41.8</v>
      </c>
      <c r="K35" s="12">
        <v>616.1</v>
      </c>
      <c r="M35" s="9">
        <v>2495.6</v>
      </c>
      <c r="N35" s="9">
        <v>1879.5</v>
      </c>
      <c r="O35" s="9">
        <v>1709.6</v>
      </c>
      <c r="P35" s="9">
        <v>308.89999999999998</v>
      </c>
      <c r="Q35" s="9">
        <v>1400.7</v>
      </c>
      <c r="R35" s="9">
        <v>124.4</v>
      </c>
      <c r="S35" s="9">
        <v>3.6</v>
      </c>
      <c r="T35" s="9">
        <v>41.8</v>
      </c>
      <c r="U35" s="9">
        <v>616.1</v>
      </c>
    </row>
    <row r="36" spans="2:21" ht="19.350000000000001" customHeight="1" x14ac:dyDescent="0.2">
      <c r="B36" s="10">
        <v>2047</v>
      </c>
      <c r="C36" s="11">
        <v>2511.6</v>
      </c>
      <c r="D36" s="11">
        <v>1894.3</v>
      </c>
      <c r="E36" s="11">
        <v>1724.5</v>
      </c>
      <c r="F36" s="11">
        <v>314.89999999999998</v>
      </c>
      <c r="G36" s="11">
        <v>1409.7</v>
      </c>
      <c r="H36" s="11">
        <v>123.3</v>
      </c>
      <c r="I36" s="11">
        <v>3.6</v>
      </c>
      <c r="J36" s="11">
        <v>42.9</v>
      </c>
      <c r="K36" s="12">
        <v>617.29999999999995</v>
      </c>
      <c r="M36" s="9">
        <v>2511.6</v>
      </c>
      <c r="N36" s="9">
        <v>1894.3</v>
      </c>
      <c r="O36" s="9">
        <v>1724.5</v>
      </c>
      <c r="P36" s="9">
        <v>314.89999999999998</v>
      </c>
      <c r="Q36" s="9">
        <v>1409.7</v>
      </c>
      <c r="R36" s="9">
        <v>123.3</v>
      </c>
      <c r="S36" s="9">
        <v>3.6</v>
      </c>
      <c r="T36" s="9">
        <v>42.9</v>
      </c>
      <c r="U36" s="9">
        <v>617.29999999999995</v>
      </c>
    </row>
    <row r="37" spans="2:21" ht="19.350000000000001" customHeight="1" x14ac:dyDescent="0.2">
      <c r="B37" s="10">
        <v>2048</v>
      </c>
      <c r="C37" s="11">
        <v>2526.4</v>
      </c>
      <c r="D37" s="11">
        <v>1908.5</v>
      </c>
      <c r="E37" s="11">
        <v>1738.8</v>
      </c>
      <c r="F37" s="11">
        <v>320.89999999999998</v>
      </c>
      <c r="G37" s="11">
        <v>1417.9</v>
      </c>
      <c r="H37" s="11">
        <v>122</v>
      </c>
      <c r="I37" s="11">
        <v>3.6</v>
      </c>
      <c r="J37" s="11">
        <v>44</v>
      </c>
      <c r="K37" s="12">
        <v>617.9</v>
      </c>
      <c r="M37" s="9">
        <v>2526.4</v>
      </c>
      <c r="N37" s="9">
        <v>1908.5</v>
      </c>
      <c r="O37" s="9">
        <v>1738.8</v>
      </c>
      <c r="P37" s="9">
        <v>320.89999999999998</v>
      </c>
      <c r="Q37" s="9">
        <v>1417.9</v>
      </c>
      <c r="R37" s="9">
        <v>122</v>
      </c>
      <c r="S37" s="9">
        <v>3.6</v>
      </c>
      <c r="T37" s="9">
        <v>44</v>
      </c>
      <c r="U37" s="9">
        <v>617.9</v>
      </c>
    </row>
    <row r="38" spans="2:21" ht="19.350000000000001" customHeight="1" x14ac:dyDescent="0.2">
      <c r="B38" s="10">
        <v>2049</v>
      </c>
      <c r="C38" s="11">
        <v>2540.1999999999998</v>
      </c>
      <c r="D38" s="11">
        <v>1921.6</v>
      </c>
      <c r="E38" s="11">
        <v>1752.1</v>
      </c>
      <c r="F38" s="11">
        <v>327</v>
      </c>
      <c r="G38" s="11">
        <v>1425.1</v>
      </c>
      <c r="H38" s="11">
        <v>120.7</v>
      </c>
      <c r="I38" s="11">
        <v>3.6</v>
      </c>
      <c r="J38" s="11">
        <v>45.2</v>
      </c>
      <c r="K38" s="12">
        <v>618.70000000000005</v>
      </c>
      <c r="M38" s="9">
        <v>2540.1999999999998</v>
      </c>
      <c r="N38" s="9">
        <v>1921.6</v>
      </c>
      <c r="O38" s="9">
        <v>1752.1</v>
      </c>
      <c r="P38" s="9">
        <v>327</v>
      </c>
      <c r="Q38" s="9">
        <v>1425.1</v>
      </c>
      <c r="R38" s="9">
        <v>120.7</v>
      </c>
      <c r="S38" s="9">
        <v>3.6</v>
      </c>
      <c r="T38" s="9">
        <v>45.2</v>
      </c>
      <c r="U38" s="9">
        <v>618.70000000000005</v>
      </c>
    </row>
    <row r="39" spans="2:21" ht="19.350000000000001" customHeight="1" x14ac:dyDescent="0.2">
      <c r="B39" s="10">
        <v>2050</v>
      </c>
      <c r="C39" s="11">
        <v>2553</v>
      </c>
      <c r="D39" s="11">
        <v>1933.8</v>
      </c>
      <c r="E39" s="11">
        <v>1764.5</v>
      </c>
      <c r="F39" s="11">
        <v>333.1</v>
      </c>
      <c r="G39" s="11">
        <v>1431.3</v>
      </c>
      <c r="H39" s="11">
        <v>119.3</v>
      </c>
      <c r="I39" s="11">
        <v>3.6</v>
      </c>
      <c r="J39" s="11">
        <v>46.4</v>
      </c>
      <c r="K39" s="12">
        <v>619.29999999999995</v>
      </c>
      <c r="M39" s="9">
        <v>2553</v>
      </c>
      <c r="N39" s="9">
        <v>1933.8</v>
      </c>
      <c r="O39" s="9">
        <v>1764.5</v>
      </c>
      <c r="P39" s="9">
        <v>333.1</v>
      </c>
      <c r="Q39" s="9">
        <v>1431.3</v>
      </c>
      <c r="R39" s="9">
        <v>119.3</v>
      </c>
      <c r="S39" s="9">
        <v>3.6</v>
      </c>
      <c r="T39" s="9">
        <v>46.4</v>
      </c>
      <c r="U39" s="9">
        <v>619.29999999999995</v>
      </c>
    </row>
    <row r="40" spans="2:21" ht="19.350000000000001" customHeight="1" x14ac:dyDescent="0.2">
      <c r="B40" s="10">
        <v>2051</v>
      </c>
      <c r="C40" s="11">
        <v>2564.6999999999998</v>
      </c>
      <c r="D40" s="11">
        <v>1944.9</v>
      </c>
      <c r="E40" s="11">
        <v>1775.8</v>
      </c>
      <c r="F40" s="11">
        <v>339.3</v>
      </c>
      <c r="G40" s="11">
        <v>1436.5</v>
      </c>
      <c r="H40" s="11">
        <v>117.8</v>
      </c>
      <c r="I40" s="11">
        <v>3.6</v>
      </c>
      <c r="J40" s="11">
        <v>47.6</v>
      </c>
      <c r="K40" s="12">
        <v>619.79999999999995</v>
      </c>
      <c r="M40" s="9">
        <v>2564.6999999999998</v>
      </c>
      <c r="N40" s="9">
        <v>1944.9</v>
      </c>
      <c r="O40" s="9">
        <v>1775.8</v>
      </c>
      <c r="P40" s="9">
        <v>339.3</v>
      </c>
      <c r="Q40" s="9">
        <v>1436.5</v>
      </c>
      <c r="R40" s="9">
        <v>117.8</v>
      </c>
      <c r="S40" s="9">
        <v>3.6</v>
      </c>
      <c r="T40" s="9">
        <v>47.6</v>
      </c>
      <c r="U40" s="9">
        <v>619.79999999999995</v>
      </c>
    </row>
    <row r="41" spans="2:21" ht="19.350000000000001" customHeight="1" x14ac:dyDescent="0.2">
      <c r="B41" s="10">
        <v>2052</v>
      </c>
      <c r="C41" s="11">
        <v>2575</v>
      </c>
      <c r="D41" s="11">
        <v>1954.6</v>
      </c>
      <c r="E41" s="11">
        <v>1785.9</v>
      </c>
      <c r="F41" s="11">
        <v>345.4</v>
      </c>
      <c r="G41" s="11">
        <v>1440.5</v>
      </c>
      <c r="H41" s="11">
        <v>116.3</v>
      </c>
      <c r="I41" s="11">
        <v>3.6</v>
      </c>
      <c r="J41" s="11">
        <v>48.9</v>
      </c>
      <c r="K41" s="12">
        <v>620.4</v>
      </c>
      <c r="M41" s="9">
        <v>2575</v>
      </c>
      <c r="N41" s="9">
        <v>1954.6</v>
      </c>
      <c r="O41" s="9">
        <v>1785.9</v>
      </c>
      <c r="P41" s="9">
        <v>345.4</v>
      </c>
      <c r="Q41" s="9">
        <v>1440.5</v>
      </c>
      <c r="R41" s="9">
        <v>116.3</v>
      </c>
      <c r="S41" s="9">
        <v>3.6</v>
      </c>
      <c r="T41" s="9">
        <v>48.9</v>
      </c>
      <c r="U41" s="9">
        <v>620.4</v>
      </c>
    </row>
    <row r="42" spans="2:21" ht="19.350000000000001" customHeight="1" x14ac:dyDescent="0.2">
      <c r="B42" s="10">
        <v>2053</v>
      </c>
      <c r="C42" s="11">
        <v>2584.1999999999998</v>
      </c>
      <c r="D42" s="11">
        <v>1963.3</v>
      </c>
      <c r="E42" s="11">
        <v>1794.9</v>
      </c>
      <c r="F42" s="11">
        <v>351.6</v>
      </c>
      <c r="G42" s="11">
        <v>1443.3</v>
      </c>
      <c r="H42" s="11">
        <v>114.6</v>
      </c>
      <c r="I42" s="11">
        <v>3.5</v>
      </c>
      <c r="J42" s="11">
        <v>50.2</v>
      </c>
      <c r="K42" s="12">
        <v>620.79999999999995</v>
      </c>
      <c r="M42" s="9">
        <v>2584.1999999999998</v>
      </c>
      <c r="N42" s="9">
        <v>1963.3</v>
      </c>
      <c r="O42" s="9">
        <v>1794.9</v>
      </c>
      <c r="P42" s="9">
        <v>351.6</v>
      </c>
      <c r="Q42" s="9">
        <v>1443.3</v>
      </c>
      <c r="R42" s="9">
        <v>114.6</v>
      </c>
      <c r="S42" s="9">
        <v>3.5</v>
      </c>
      <c r="T42" s="9">
        <v>50.2</v>
      </c>
      <c r="U42" s="9">
        <v>620.79999999999995</v>
      </c>
    </row>
    <row r="43" spans="2:21" ht="19.350000000000001" customHeight="1" x14ac:dyDescent="0.2">
      <c r="B43" s="10">
        <v>2054</v>
      </c>
      <c r="C43" s="11">
        <v>2592</v>
      </c>
      <c r="D43" s="11">
        <v>1970.9</v>
      </c>
      <c r="E43" s="11">
        <v>1802.9</v>
      </c>
      <c r="F43" s="11">
        <v>357.8</v>
      </c>
      <c r="G43" s="11">
        <v>1445.1</v>
      </c>
      <c r="H43" s="11">
        <v>112.9</v>
      </c>
      <c r="I43" s="11">
        <v>3.5</v>
      </c>
      <c r="J43" s="11">
        <v>51.6</v>
      </c>
      <c r="K43" s="12">
        <v>621.1</v>
      </c>
      <c r="M43" s="9">
        <v>2592</v>
      </c>
      <c r="N43" s="9">
        <v>1970.9</v>
      </c>
      <c r="O43" s="9">
        <v>1802.9</v>
      </c>
      <c r="P43" s="9">
        <v>357.8</v>
      </c>
      <c r="Q43" s="9">
        <v>1445.1</v>
      </c>
      <c r="R43" s="9">
        <v>112.9</v>
      </c>
      <c r="S43" s="9">
        <v>3.5</v>
      </c>
      <c r="T43" s="9">
        <v>51.6</v>
      </c>
      <c r="U43" s="9">
        <v>621.1</v>
      </c>
    </row>
    <row r="44" spans="2:21" ht="19.350000000000001" customHeight="1" x14ac:dyDescent="0.2">
      <c r="B44" s="10">
        <v>2055</v>
      </c>
      <c r="C44" s="11">
        <v>2598.6</v>
      </c>
      <c r="D44" s="11">
        <v>1977.2</v>
      </c>
      <c r="E44" s="11">
        <v>1809.7</v>
      </c>
      <c r="F44" s="11">
        <v>364.1</v>
      </c>
      <c r="G44" s="11">
        <v>1445.6</v>
      </c>
      <c r="H44" s="11">
        <v>111</v>
      </c>
      <c r="I44" s="11">
        <v>3.5</v>
      </c>
      <c r="J44" s="11">
        <v>53</v>
      </c>
      <c r="K44" s="12">
        <v>621.4</v>
      </c>
      <c r="M44" s="9">
        <v>2598.6</v>
      </c>
      <c r="N44" s="9">
        <v>1977.2</v>
      </c>
      <c r="O44" s="9">
        <v>1809.7</v>
      </c>
      <c r="P44" s="9">
        <v>364.1</v>
      </c>
      <c r="Q44" s="9">
        <v>1445.6</v>
      </c>
      <c r="R44" s="9">
        <v>111</v>
      </c>
      <c r="S44" s="9">
        <v>3.5</v>
      </c>
      <c r="T44" s="9">
        <v>53</v>
      </c>
      <c r="U44" s="9">
        <v>621.4</v>
      </c>
    </row>
    <row r="45" spans="2:21" ht="19.350000000000001" customHeight="1" x14ac:dyDescent="0.2">
      <c r="B45" s="10">
        <v>2056</v>
      </c>
      <c r="C45" s="11">
        <v>2603.8000000000002</v>
      </c>
      <c r="D45" s="11">
        <v>1982.4</v>
      </c>
      <c r="E45" s="11">
        <v>1815.4</v>
      </c>
      <c r="F45" s="11">
        <v>370.3</v>
      </c>
      <c r="G45" s="11">
        <v>1445.1</v>
      </c>
      <c r="H45" s="11">
        <v>109.1</v>
      </c>
      <c r="I45" s="11">
        <v>3.5</v>
      </c>
      <c r="J45" s="11">
        <v>54.4</v>
      </c>
      <c r="K45" s="12">
        <v>621.5</v>
      </c>
      <c r="M45" s="9">
        <v>2603.8000000000002</v>
      </c>
      <c r="N45" s="9">
        <v>1982.4</v>
      </c>
      <c r="O45" s="9">
        <v>1815.4</v>
      </c>
      <c r="P45" s="9">
        <v>370.3</v>
      </c>
      <c r="Q45" s="9">
        <v>1445.1</v>
      </c>
      <c r="R45" s="9">
        <v>109.1</v>
      </c>
      <c r="S45" s="9">
        <v>3.5</v>
      </c>
      <c r="T45" s="9">
        <v>54.4</v>
      </c>
      <c r="U45" s="9">
        <v>621.5</v>
      </c>
    </row>
    <row r="46" spans="2:21" ht="19.350000000000001" customHeight="1" x14ac:dyDescent="0.2">
      <c r="B46" s="10">
        <v>2057</v>
      </c>
      <c r="C46" s="11">
        <v>2607.6999999999998</v>
      </c>
      <c r="D46" s="11">
        <v>1986.2</v>
      </c>
      <c r="E46" s="11">
        <v>1819.9</v>
      </c>
      <c r="F46" s="11">
        <v>376.5</v>
      </c>
      <c r="G46" s="11">
        <v>1443.4</v>
      </c>
      <c r="H46" s="11">
        <v>107.1</v>
      </c>
      <c r="I46" s="11">
        <v>3.4</v>
      </c>
      <c r="J46" s="11">
        <v>55.8</v>
      </c>
      <c r="K46" s="12">
        <v>621.5</v>
      </c>
      <c r="M46" s="9">
        <v>2607.6999999999998</v>
      </c>
      <c r="N46" s="9">
        <v>1986.2</v>
      </c>
      <c r="O46" s="9">
        <v>1819.9</v>
      </c>
      <c r="P46" s="9">
        <v>376.5</v>
      </c>
      <c r="Q46" s="9">
        <v>1443.4</v>
      </c>
      <c r="R46" s="9">
        <v>107.1</v>
      </c>
      <c r="S46" s="9">
        <v>3.4</v>
      </c>
      <c r="T46" s="9">
        <v>55.8</v>
      </c>
      <c r="U46" s="9">
        <v>621.5</v>
      </c>
    </row>
    <row r="47" spans="2:21" ht="19.350000000000001" customHeight="1" x14ac:dyDescent="0.2">
      <c r="B47" s="10">
        <v>2058</v>
      </c>
      <c r="C47" s="11">
        <v>2610.1999999999998</v>
      </c>
      <c r="D47" s="11">
        <v>1988.7</v>
      </c>
      <c r="E47" s="11">
        <v>1823.1</v>
      </c>
      <c r="F47" s="11">
        <v>382.7</v>
      </c>
      <c r="G47" s="11">
        <v>1440.4</v>
      </c>
      <c r="H47" s="11">
        <v>105</v>
      </c>
      <c r="I47" s="11">
        <v>3.4</v>
      </c>
      <c r="J47" s="11">
        <v>57.3</v>
      </c>
      <c r="K47" s="12">
        <v>621.4</v>
      </c>
      <c r="M47" s="9">
        <v>2610.1999999999998</v>
      </c>
      <c r="N47" s="9">
        <v>1988.7</v>
      </c>
      <c r="O47" s="9">
        <v>1823.1</v>
      </c>
      <c r="P47" s="9">
        <v>382.7</v>
      </c>
      <c r="Q47" s="9">
        <v>1440.4</v>
      </c>
      <c r="R47" s="9">
        <v>105</v>
      </c>
      <c r="S47" s="9">
        <v>3.4</v>
      </c>
      <c r="T47" s="9">
        <v>57.3</v>
      </c>
      <c r="U47" s="9">
        <v>621.4</v>
      </c>
    </row>
    <row r="48" spans="2:21" ht="19.350000000000001" customHeight="1" x14ac:dyDescent="0.2">
      <c r="B48" s="10">
        <v>2059</v>
      </c>
      <c r="C48" s="11">
        <v>2611.3000000000002</v>
      </c>
      <c r="D48" s="11">
        <v>1990.1</v>
      </c>
      <c r="E48" s="11">
        <v>1825.2</v>
      </c>
      <c r="F48" s="11">
        <v>388.8</v>
      </c>
      <c r="G48" s="11">
        <v>1436.3</v>
      </c>
      <c r="H48" s="11">
        <v>102.9</v>
      </c>
      <c r="I48" s="11">
        <v>3.3</v>
      </c>
      <c r="J48" s="11">
        <v>58.7</v>
      </c>
      <c r="K48" s="12">
        <v>621.20000000000005</v>
      </c>
      <c r="M48" s="9">
        <v>2611.3000000000002</v>
      </c>
      <c r="N48" s="9">
        <v>1990.1</v>
      </c>
      <c r="O48" s="9">
        <v>1825.2</v>
      </c>
      <c r="P48" s="9">
        <v>388.8</v>
      </c>
      <c r="Q48" s="9">
        <v>1436.3</v>
      </c>
      <c r="R48" s="9">
        <v>102.9</v>
      </c>
      <c r="S48" s="9">
        <v>3.3</v>
      </c>
      <c r="T48" s="9">
        <v>58.7</v>
      </c>
      <c r="U48" s="9">
        <v>621.20000000000005</v>
      </c>
    </row>
    <row r="49" spans="2:21" ht="19.350000000000001" customHeight="1" x14ac:dyDescent="0.2">
      <c r="B49" s="10">
        <v>2060</v>
      </c>
      <c r="C49" s="11">
        <v>2611</v>
      </c>
      <c r="D49" s="11">
        <v>1989.9</v>
      </c>
      <c r="E49" s="11">
        <v>1825.9</v>
      </c>
      <c r="F49" s="11">
        <v>394.9</v>
      </c>
      <c r="G49" s="11">
        <v>1431</v>
      </c>
      <c r="H49" s="11">
        <v>100.7</v>
      </c>
      <c r="I49" s="11">
        <v>3.3</v>
      </c>
      <c r="J49" s="11">
        <v>60.1</v>
      </c>
      <c r="K49" s="12">
        <v>621.1</v>
      </c>
      <c r="M49" s="9">
        <v>2611</v>
      </c>
      <c r="N49" s="9">
        <v>1989.9</v>
      </c>
      <c r="O49" s="9">
        <v>1825.9</v>
      </c>
      <c r="P49" s="9">
        <v>394.9</v>
      </c>
      <c r="Q49" s="9">
        <v>1431</v>
      </c>
      <c r="R49" s="9">
        <v>100.7</v>
      </c>
      <c r="S49" s="9">
        <v>3.3</v>
      </c>
      <c r="T49" s="9">
        <v>60.1</v>
      </c>
      <c r="U49" s="9">
        <v>621.1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9" priority="3" stopIfTrue="1" operator="lessThan">
      <formula>0</formula>
    </cfRule>
  </conditionalFormatting>
  <conditionalFormatting sqref="B4:C4">
    <cfRule type="cellIs" dxfId="58" priority="2" stopIfTrue="1" operator="lessThan">
      <formula>0</formula>
    </cfRule>
  </conditionalFormatting>
  <conditionalFormatting sqref="K4">
    <cfRule type="cellIs" dxfId="5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497B-1FDB-4EA7-A495-BFAF32F47735}">
  <sheetPr>
    <tabColor rgb="FFE785BD"/>
    <pageSetUpPr fitToPage="1"/>
  </sheetPr>
  <dimension ref="B1:U56"/>
  <sheetViews>
    <sheetView view="pageBreakPreview" topLeftCell="A31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1639</v>
      </c>
      <c r="D9" s="7">
        <v>1273.3</v>
      </c>
      <c r="E9" s="7">
        <v>1133.8</v>
      </c>
      <c r="F9" s="7">
        <v>103</v>
      </c>
      <c r="G9" s="7">
        <v>1030.9000000000001</v>
      </c>
      <c r="H9" s="7">
        <v>117.3</v>
      </c>
      <c r="I9" s="7">
        <v>2.6</v>
      </c>
      <c r="J9" s="7">
        <v>19.600000000000001</v>
      </c>
      <c r="K9" s="8">
        <v>365.7</v>
      </c>
      <c r="M9" s="9">
        <v>1639</v>
      </c>
      <c r="N9" s="9">
        <v>1273.3</v>
      </c>
      <c r="O9" s="9">
        <v>1133.8</v>
      </c>
      <c r="P9" s="9">
        <v>103</v>
      </c>
      <c r="Q9" s="9">
        <v>1030.9000000000001</v>
      </c>
      <c r="R9" s="9">
        <v>117.3</v>
      </c>
      <c r="S9" s="9">
        <v>2.6</v>
      </c>
      <c r="T9" s="9">
        <v>19.600000000000001</v>
      </c>
      <c r="U9" s="9">
        <v>365.7</v>
      </c>
    </row>
    <row r="10" spans="2:21" ht="19.350000000000001" customHeight="1" x14ac:dyDescent="0.2">
      <c r="B10" s="10">
        <v>2021</v>
      </c>
      <c r="C10" s="11">
        <v>1633.1</v>
      </c>
      <c r="D10" s="11">
        <v>1281.4000000000001</v>
      </c>
      <c r="E10" s="11">
        <v>1141.5</v>
      </c>
      <c r="F10" s="11">
        <v>136.1</v>
      </c>
      <c r="G10" s="11">
        <v>1005.4</v>
      </c>
      <c r="H10" s="11">
        <v>117</v>
      </c>
      <c r="I10" s="11">
        <v>2.6</v>
      </c>
      <c r="J10" s="11">
        <v>20.3</v>
      </c>
      <c r="K10" s="12">
        <v>351.7</v>
      </c>
      <c r="M10" s="9">
        <v>1633.1</v>
      </c>
      <c r="N10" s="9">
        <v>1281.4000000000001</v>
      </c>
      <c r="O10" s="9">
        <v>1141.5</v>
      </c>
      <c r="P10" s="9">
        <v>136.1</v>
      </c>
      <c r="Q10" s="9">
        <v>1005.4</v>
      </c>
      <c r="R10" s="9">
        <v>117</v>
      </c>
      <c r="S10" s="9">
        <v>2.6</v>
      </c>
      <c r="T10" s="9">
        <v>20.3</v>
      </c>
      <c r="U10" s="9">
        <v>351.7</v>
      </c>
    </row>
    <row r="11" spans="2:21" ht="19.350000000000001" customHeight="1" x14ac:dyDescent="0.2">
      <c r="B11" s="10">
        <v>2022</v>
      </c>
      <c r="C11" s="11">
        <v>1635.9</v>
      </c>
      <c r="D11" s="11">
        <v>1291</v>
      </c>
      <c r="E11" s="11">
        <v>1151.4000000000001</v>
      </c>
      <c r="F11" s="11">
        <v>138.30000000000001</v>
      </c>
      <c r="G11" s="11">
        <v>1013.1</v>
      </c>
      <c r="H11" s="11">
        <v>116.4</v>
      </c>
      <c r="I11" s="11">
        <v>2.6</v>
      </c>
      <c r="J11" s="11">
        <v>20.7</v>
      </c>
      <c r="K11" s="12">
        <v>344.8</v>
      </c>
      <c r="M11" s="9">
        <v>1635.9</v>
      </c>
      <c r="N11" s="9">
        <v>1291</v>
      </c>
      <c r="O11" s="9">
        <v>1151.4000000000001</v>
      </c>
      <c r="P11" s="9">
        <v>138.30000000000001</v>
      </c>
      <c r="Q11" s="9">
        <v>1013.1</v>
      </c>
      <c r="R11" s="9">
        <v>116.4</v>
      </c>
      <c r="S11" s="9">
        <v>2.6</v>
      </c>
      <c r="T11" s="9">
        <v>20.7</v>
      </c>
      <c r="U11" s="9">
        <v>344.8</v>
      </c>
    </row>
    <row r="12" spans="2:21" ht="19.350000000000001" customHeight="1" x14ac:dyDescent="0.2">
      <c r="B12" s="10">
        <v>2023</v>
      </c>
      <c r="C12" s="11">
        <v>1719.9</v>
      </c>
      <c r="D12" s="11">
        <v>1304.2</v>
      </c>
      <c r="E12" s="11">
        <v>1164.3</v>
      </c>
      <c r="F12" s="11">
        <v>141.1</v>
      </c>
      <c r="G12" s="11">
        <v>1023.2</v>
      </c>
      <c r="H12" s="11">
        <v>115.9</v>
      </c>
      <c r="I12" s="11">
        <v>2.6</v>
      </c>
      <c r="J12" s="11">
        <v>21.4</v>
      </c>
      <c r="K12" s="12">
        <v>415.6</v>
      </c>
      <c r="M12" s="9">
        <v>1719.9</v>
      </c>
      <c r="N12" s="9">
        <v>1304.2</v>
      </c>
      <c r="O12" s="9">
        <v>1164.3</v>
      </c>
      <c r="P12" s="9">
        <v>141.1</v>
      </c>
      <c r="Q12" s="9">
        <v>1023.2</v>
      </c>
      <c r="R12" s="9">
        <v>115.9</v>
      </c>
      <c r="S12" s="9">
        <v>2.6</v>
      </c>
      <c r="T12" s="9">
        <v>21.4</v>
      </c>
      <c r="U12" s="9">
        <v>415.6</v>
      </c>
    </row>
    <row r="13" spans="2:21" ht="19.350000000000001" customHeight="1" x14ac:dyDescent="0.2">
      <c r="B13" s="10" t="s">
        <v>24</v>
      </c>
      <c r="C13" s="11">
        <v>1787.1</v>
      </c>
      <c r="D13" s="11">
        <v>1316.3</v>
      </c>
      <c r="E13" s="11">
        <v>1176.2</v>
      </c>
      <c r="F13" s="11">
        <v>143.80000000000001</v>
      </c>
      <c r="G13" s="11">
        <v>1032.5</v>
      </c>
      <c r="H13" s="11">
        <v>115.5</v>
      </c>
      <c r="I13" s="11">
        <v>2.6</v>
      </c>
      <c r="J13" s="11">
        <v>22</v>
      </c>
      <c r="K13" s="12">
        <v>470.8</v>
      </c>
      <c r="M13" s="9">
        <v>1787.1</v>
      </c>
      <c r="N13" s="9">
        <v>1316.3</v>
      </c>
      <c r="O13" s="9">
        <v>1176.2</v>
      </c>
      <c r="P13" s="9">
        <v>143.80000000000001</v>
      </c>
      <c r="Q13" s="9">
        <v>1032.5</v>
      </c>
      <c r="R13" s="9">
        <v>115.5</v>
      </c>
      <c r="S13" s="9">
        <v>2.6</v>
      </c>
      <c r="T13" s="9">
        <v>22</v>
      </c>
      <c r="U13" s="9">
        <v>470.8</v>
      </c>
    </row>
    <row r="14" spans="2:21" ht="19.350000000000001" customHeight="1" x14ac:dyDescent="0.2">
      <c r="B14" s="10">
        <v>2025</v>
      </c>
      <c r="C14" s="11">
        <v>1809</v>
      </c>
      <c r="D14" s="11">
        <v>1337.9</v>
      </c>
      <c r="E14" s="11">
        <v>1196.5999999999999</v>
      </c>
      <c r="F14" s="11">
        <v>148</v>
      </c>
      <c r="G14" s="11">
        <v>1048.5999999999999</v>
      </c>
      <c r="H14" s="11">
        <v>115.9</v>
      </c>
      <c r="I14" s="11">
        <v>2.7</v>
      </c>
      <c r="J14" s="11">
        <v>22.7</v>
      </c>
      <c r="K14" s="12">
        <v>471.1</v>
      </c>
      <c r="M14" s="9">
        <v>1809</v>
      </c>
      <c r="N14" s="9">
        <v>1337.9</v>
      </c>
      <c r="O14" s="9">
        <v>1196.5999999999999</v>
      </c>
      <c r="P14" s="9">
        <v>148</v>
      </c>
      <c r="Q14" s="9">
        <v>1048.5999999999999</v>
      </c>
      <c r="R14" s="9">
        <v>115.9</v>
      </c>
      <c r="S14" s="9">
        <v>2.7</v>
      </c>
      <c r="T14" s="9">
        <v>22.7</v>
      </c>
      <c r="U14" s="9">
        <v>471.1</v>
      </c>
    </row>
    <row r="15" spans="2:21" ht="19.350000000000001" customHeight="1" x14ac:dyDescent="0.2">
      <c r="B15" s="10">
        <v>2026</v>
      </c>
      <c r="C15" s="11">
        <v>1831.1</v>
      </c>
      <c r="D15" s="11">
        <v>1359.7</v>
      </c>
      <c r="E15" s="11">
        <v>1217.2</v>
      </c>
      <c r="F15" s="11">
        <v>152.30000000000001</v>
      </c>
      <c r="G15" s="11">
        <v>1064.9000000000001</v>
      </c>
      <c r="H15" s="11">
        <v>116.4</v>
      </c>
      <c r="I15" s="11">
        <v>2.7</v>
      </c>
      <c r="J15" s="11">
        <v>23.5</v>
      </c>
      <c r="K15" s="12">
        <v>471.4</v>
      </c>
      <c r="M15" s="9">
        <v>1831.1</v>
      </c>
      <c r="N15" s="9">
        <v>1359.7</v>
      </c>
      <c r="O15" s="9">
        <v>1217.2</v>
      </c>
      <c r="P15" s="9">
        <v>152.30000000000001</v>
      </c>
      <c r="Q15" s="9">
        <v>1064.9000000000001</v>
      </c>
      <c r="R15" s="9">
        <v>116.4</v>
      </c>
      <c r="S15" s="9">
        <v>2.7</v>
      </c>
      <c r="T15" s="9">
        <v>23.5</v>
      </c>
      <c r="U15" s="9">
        <v>471.4</v>
      </c>
    </row>
    <row r="16" spans="2:21" ht="19.350000000000001" customHeight="1" x14ac:dyDescent="0.2">
      <c r="B16" s="10">
        <v>2027</v>
      </c>
      <c r="C16" s="11">
        <v>1853.4</v>
      </c>
      <c r="D16" s="11">
        <v>1377</v>
      </c>
      <c r="E16" s="11">
        <v>1233.8</v>
      </c>
      <c r="F16" s="11">
        <v>156.19999999999999</v>
      </c>
      <c r="G16" s="11">
        <v>1077.5999999999999</v>
      </c>
      <c r="H16" s="11">
        <v>116.4</v>
      </c>
      <c r="I16" s="11">
        <v>2.7</v>
      </c>
      <c r="J16" s="11">
        <v>24.1</v>
      </c>
      <c r="K16" s="12">
        <v>476.4</v>
      </c>
      <c r="M16" s="9">
        <v>1853.4</v>
      </c>
      <c r="N16" s="9">
        <v>1377</v>
      </c>
      <c r="O16" s="9">
        <v>1233.8</v>
      </c>
      <c r="P16" s="9">
        <v>156.19999999999999</v>
      </c>
      <c r="Q16" s="9">
        <v>1077.5999999999999</v>
      </c>
      <c r="R16" s="9">
        <v>116.4</v>
      </c>
      <c r="S16" s="9">
        <v>2.7</v>
      </c>
      <c r="T16" s="9">
        <v>24.1</v>
      </c>
      <c r="U16" s="9">
        <v>476.4</v>
      </c>
    </row>
    <row r="17" spans="2:21" ht="19.350000000000001" customHeight="1" x14ac:dyDescent="0.2">
      <c r="B17" s="10">
        <v>2028</v>
      </c>
      <c r="C17" s="11">
        <v>1875.8</v>
      </c>
      <c r="D17" s="11">
        <v>1398.5</v>
      </c>
      <c r="E17" s="11">
        <v>1254.2</v>
      </c>
      <c r="F17" s="11">
        <v>160.69999999999999</v>
      </c>
      <c r="G17" s="11">
        <v>1093.5</v>
      </c>
      <c r="H17" s="11">
        <v>116.7</v>
      </c>
      <c r="I17" s="11">
        <v>2.7</v>
      </c>
      <c r="J17" s="11">
        <v>24.9</v>
      </c>
      <c r="K17" s="12">
        <v>477.2</v>
      </c>
      <c r="M17" s="9">
        <v>1875.8</v>
      </c>
      <c r="N17" s="9">
        <v>1398.5</v>
      </c>
      <c r="O17" s="9">
        <v>1254.2</v>
      </c>
      <c r="P17" s="9">
        <v>160.69999999999999</v>
      </c>
      <c r="Q17" s="9">
        <v>1093.5</v>
      </c>
      <c r="R17" s="9">
        <v>116.7</v>
      </c>
      <c r="S17" s="9">
        <v>2.7</v>
      </c>
      <c r="T17" s="9">
        <v>24.9</v>
      </c>
      <c r="U17" s="9">
        <v>477.2</v>
      </c>
    </row>
    <row r="18" spans="2:21" ht="19.350000000000001" customHeight="1" x14ac:dyDescent="0.2">
      <c r="B18" s="10">
        <v>2029</v>
      </c>
      <c r="C18" s="11">
        <v>1898.1</v>
      </c>
      <c r="D18" s="11">
        <v>1413.9</v>
      </c>
      <c r="E18" s="11">
        <v>1269.0999999999999</v>
      </c>
      <c r="F18" s="11">
        <v>164.5</v>
      </c>
      <c r="G18" s="11">
        <v>1104.5999999999999</v>
      </c>
      <c r="H18" s="11">
        <v>116.5</v>
      </c>
      <c r="I18" s="11">
        <v>2.7</v>
      </c>
      <c r="J18" s="11">
        <v>25.5</v>
      </c>
      <c r="K18" s="12">
        <v>484.2</v>
      </c>
      <c r="M18" s="9">
        <v>1898.1</v>
      </c>
      <c r="N18" s="9">
        <v>1413.9</v>
      </c>
      <c r="O18" s="9">
        <v>1269.0999999999999</v>
      </c>
      <c r="P18" s="9">
        <v>164.5</v>
      </c>
      <c r="Q18" s="9">
        <v>1104.5999999999999</v>
      </c>
      <c r="R18" s="9">
        <v>116.5</v>
      </c>
      <c r="S18" s="9">
        <v>2.7</v>
      </c>
      <c r="T18" s="9">
        <v>25.5</v>
      </c>
      <c r="U18" s="9">
        <v>484.2</v>
      </c>
    </row>
    <row r="19" spans="2:21" ht="19.350000000000001" customHeight="1" x14ac:dyDescent="0.2">
      <c r="B19" s="10">
        <v>2030</v>
      </c>
      <c r="C19" s="11">
        <v>1920.4</v>
      </c>
      <c r="D19" s="11">
        <v>1433.1</v>
      </c>
      <c r="E19" s="11">
        <v>1287.5999999999999</v>
      </c>
      <c r="F19" s="11">
        <v>168.9</v>
      </c>
      <c r="G19" s="11">
        <v>1118.5999999999999</v>
      </c>
      <c r="H19" s="11">
        <v>116.6</v>
      </c>
      <c r="I19" s="11">
        <v>2.8</v>
      </c>
      <c r="J19" s="11">
        <v>26.2</v>
      </c>
      <c r="K19" s="12">
        <v>487.3</v>
      </c>
      <c r="M19" s="9">
        <v>1920.4</v>
      </c>
      <c r="N19" s="9">
        <v>1433.1</v>
      </c>
      <c r="O19" s="9">
        <v>1287.5999999999999</v>
      </c>
      <c r="P19" s="9">
        <v>168.9</v>
      </c>
      <c r="Q19" s="9">
        <v>1118.5999999999999</v>
      </c>
      <c r="R19" s="9">
        <v>116.6</v>
      </c>
      <c r="S19" s="9">
        <v>2.8</v>
      </c>
      <c r="T19" s="9">
        <v>26.2</v>
      </c>
      <c r="U19" s="9">
        <v>487.3</v>
      </c>
    </row>
    <row r="20" spans="2:21" ht="19.350000000000001" customHeight="1" x14ac:dyDescent="0.2">
      <c r="B20" s="10">
        <v>2031</v>
      </c>
      <c r="C20" s="11">
        <v>1942.4</v>
      </c>
      <c r="D20" s="11">
        <v>1454.9</v>
      </c>
      <c r="E20" s="11">
        <v>1308.4000000000001</v>
      </c>
      <c r="F20" s="11">
        <v>173.8</v>
      </c>
      <c r="G20" s="11">
        <v>1134.5999999999999</v>
      </c>
      <c r="H20" s="11">
        <v>116.8</v>
      </c>
      <c r="I20" s="11">
        <v>2.8</v>
      </c>
      <c r="J20" s="11">
        <v>26.9</v>
      </c>
      <c r="K20" s="12">
        <v>487.5</v>
      </c>
      <c r="M20" s="9">
        <v>1942.4</v>
      </c>
      <c r="N20" s="9">
        <v>1454.9</v>
      </c>
      <c r="O20" s="9">
        <v>1308.4000000000001</v>
      </c>
      <c r="P20" s="9">
        <v>173.8</v>
      </c>
      <c r="Q20" s="9">
        <v>1134.5999999999999</v>
      </c>
      <c r="R20" s="9">
        <v>116.8</v>
      </c>
      <c r="S20" s="9">
        <v>2.8</v>
      </c>
      <c r="T20" s="9">
        <v>26.9</v>
      </c>
      <c r="U20" s="9">
        <v>487.5</v>
      </c>
    </row>
    <row r="21" spans="2:21" ht="19.350000000000001" customHeight="1" x14ac:dyDescent="0.2">
      <c r="B21" s="10">
        <v>2032</v>
      </c>
      <c r="C21" s="11">
        <v>1964.1</v>
      </c>
      <c r="D21" s="11">
        <v>1476.1</v>
      </c>
      <c r="E21" s="11">
        <v>1328.7</v>
      </c>
      <c r="F21" s="11">
        <v>178.6</v>
      </c>
      <c r="G21" s="11">
        <v>1150.0999999999999</v>
      </c>
      <c r="H21" s="11">
        <v>116.9</v>
      </c>
      <c r="I21" s="11">
        <v>2.8</v>
      </c>
      <c r="J21" s="11">
        <v>27.7</v>
      </c>
      <c r="K21" s="12">
        <v>488</v>
      </c>
      <c r="M21" s="9">
        <v>1964.1</v>
      </c>
      <c r="N21" s="9">
        <v>1476.1</v>
      </c>
      <c r="O21" s="9">
        <v>1328.7</v>
      </c>
      <c r="P21" s="9">
        <v>178.6</v>
      </c>
      <c r="Q21" s="9">
        <v>1150.0999999999999</v>
      </c>
      <c r="R21" s="9">
        <v>116.9</v>
      </c>
      <c r="S21" s="9">
        <v>2.8</v>
      </c>
      <c r="T21" s="9">
        <v>27.7</v>
      </c>
      <c r="U21" s="9">
        <v>488</v>
      </c>
    </row>
    <row r="22" spans="2:21" ht="19.350000000000001" customHeight="1" x14ac:dyDescent="0.2">
      <c r="B22" s="10">
        <v>2033</v>
      </c>
      <c r="C22" s="11">
        <v>1985.2</v>
      </c>
      <c r="D22" s="11">
        <v>1493.1</v>
      </c>
      <c r="E22" s="11">
        <v>1345.2</v>
      </c>
      <c r="F22" s="11">
        <v>183.1</v>
      </c>
      <c r="G22" s="11">
        <v>1162.2</v>
      </c>
      <c r="H22" s="11">
        <v>116.7</v>
      </c>
      <c r="I22" s="11">
        <v>2.8</v>
      </c>
      <c r="J22" s="11">
        <v>28.3</v>
      </c>
      <c r="K22" s="12">
        <v>492</v>
      </c>
      <c r="M22" s="9">
        <v>1985.2</v>
      </c>
      <c r="N22" s="9">
        <v>1493.1</v>
      </c>
      <c r="O22" s="9">
        <v>1345.2</v>
      </c>
      <c r="P22" s="9">
        <v>183.1</v>
      </c>
      <c r="Q22" s="9">
        <v>1162.2</v>
      </c>
      <c r="R22" s="9">
        <v>116.7</v>
      </c>
      <c r="S22" s="9">
        <v>2.8</v>
      </c>
      <c r="T22" s="9">
        <v>28.3</v>
      </c>
      <c r="U22" s="9">
        <v>492</v>
      </c>
    </row>
    <row r="23" spans="2:21" ht="19.350000000000001" customHeight="1" x14ac:dyDescent="0.2">
      <c r="B23" s="10">
        <v>2034</v>
      </c>
      <c r="C23" s="11">
        <v>2005.7</v>
      </c>
      <c r="D23" s="11">
        <v>1513</v>
      </c>
      <c r="E23" s="11">
        <v>1364.4</v>
      </c>
      <c r="F23" s="11">
        <v>188</v>
      </c>
      <c r="G23" s="11">
        <v>1176.4000000000001</v>
      </c>
      <c r="H23" s="11">
        <v>116.7</v>
      </c>
      <c r="I23" s="11">
        <v>2.9</v>
      </c>
      <c r="J23" s="11">
        <v>29</v>
      </c>
      <c r="K23" s="12">
        <v>492.7</v>
      </c>
      <c r="M23" s="9">
        <v>2005.7</v>
      </c>
      <c r="N23" s="9">
        <v>1513</v>
      </c>
      <c r="O23" s="9">
        <v>1364.4</v>
      </c>
      <c r="P23" s="9">
        <v>188</v>
      </c>
      <c r="Q23" s="9">
        <v>1176.4000000000001</v>
      </c>
      <c r="R23" s="9">
        <v>116.7</v>
      </c>
      <c r="S23" s="9">
        <v>2.9</v>
      </c>
      <c r="T23" s="9">
        <v>29</v>
      </c>
      <c r="U23" s="9">
        <v>492.7</v>
      </c>
    </row>
    <row r="24" spans="2:21" ht="19.350000000000001" customHeight="1" x14ac:dyDescent="0.2">
      <c r="B24" s="10">
        <v>2035</v>
      </c>
      <c r="C24" s="11">
        <v>2025.6</v>
      </c>
      <c r="D24" s="11">
        <v>1530.8</v>
      </c>
      <c r="E24" s="11">
        <v>1381.7</v>
      </c>
      <c r="F24" s="11">
        <v>192.7</v>
      </c>
      <c r="G24" s="11">
        <v>1189</v>
      </c>
      <c r="H24" s="11">
        <v>116.5</v>
      </c>
      <c r="I24" s="11">
        <v>2.9</v>
      </c>
      <c r="J24" s="11">
        <v>29.7</v>
      </c>
      <c r="K24" s="12">
        <v>494.8</v>
      </c>
      <c r="M24" s="9">
        <v>2025.6</v>
      </c>
      <c r="N24" s="9">
        <v>1530.8</v>
      </c>
      <c r="O24" s="9">
        <v>1381.7</v>
      </c>
      <c r="P24" s="9">
        <v>192.7</v>
      </c>
      <c r="Q24" s="9">
        <v>1189</v>
      </c>
      <c r="R24" s="9">
        <v>116.5</v>
      </c>
      <c r="S24" s="9">
        <v>2.9</v>
      </c>
      <c r="T24" s="9">
        <v>29.7</v>
      </c>
      <c r="U24" s="9">
        <v>494.8</v>
      </c>
    </row>
    <row r="25" spans="2:21" ht="19.350000000000001" customHeight="1" x14ac:dyDescent="0.2">
      <c r="B25" s="10">
        <v>2036</v>
      </c>
      <c r="C25" s="11">
        <v>2044.9</v>
      </c>
      <c r="D25" s="11">
        <v>1548.3</v>
      </c>
      <c r="E25" s="11">
        <v>1398.8</v>
      </c>
      <c r="F25" s="11">
        <v>197.5</v>
      </c>
      <c r="G25" s="11">
        <v>1201.2</v>
      </c>
      <c r="H25" s="11">
        <v>116.3</v>
      </c>
      <c r="I25" s="11">
        <v>2.9</v>
      </c>
      <c r="J25" s="11">
        <v>30.4</v>
      </c>
      <c r="K25" s="12">
        <v>496.6</v>
      </c>
      <c r="M25" s="9">
        <v>2044.9</v>
      </c>
      <c r="N25" s="9">
        <v>1548.3</v>
      </c>
      <c r="O25" s="9">
        <v>1398.8</v>
      </c>
      <c r="P25" s="9">
        <v>197.5</v>
      </c>
      <c r="Q25" s="9">
        <v>1201.2</v>
      </c>
      <c r="R25" s="9">
        <v>116.3</v>
      </c>
      <c r="S25" s="9">
        <v>2.9</v>
      </c>
      <c r="T25" s="9">
        <v>30.4</v>
      </c>
      <c r="U25" s="9">
        <v>496.6</v>
      </c>
    </row>
    <row r="26" spans="2:21" ht="19.350000000000001" customHeight="1" x14ac:dyDescent="0.2">
      <c r="B26" s="10">
        <v>2037</v>
      </c>
      <c r="C26" s="11">
        <v>2063.6</v>
      </c>
      <c r="D26" s="11">
        <v>1566.5</v>
      </c>
      <c r="E26" s="11">
        <v>1416.4</v>
      </c>
      <c r="F26" s="11">
        <v>202.6</v>
      </c>
      <c r="G26" s="11">
        <v>1213.8</v>
      </c>
      <c r="H26" s="11">
        <v>116.1</v>
      </c>
      <c r="I26" s="11">
        <v>2.9</v>
      </c>
      <c r="J26" s="11">
        <v>31.1</v>
      </c>
      <c r="K26" s="12">
        <v>497.1</v>
      </c>
      <c r="M26" s="9">
        <v>2063.6</v>
      </c>
      <c r="N26" s="9">
        <v>1566.5</v>
      </c>
      <c r="O26" s="9">
        <v>1416.4</v>
      </c>
      <c r="P26" s="9">
        <v>202.6</v>
      </c>
      <c r="Q26" s="9">
        <v>1213.8</v>
      </c>
      <c r="R26" s="9">
        <v>116.1</v>
      </c>
      <c r="S26" s="9">
        <v>2.9</v>
      </c>
      <c r="T26" s="9">
        <v>31.1</v>
      </c>
      <c r="U26" s="9">
        <v>497.1</v>
      </c>
    </row>
    <row r="27" spans="2:21" ht="19.350000000000001" customHeight="1" x14ac:dyDescent="0.2">
      <c r="B27" s="10">
        <v>2038</v>
      </c>
      <c r="C27" s="11">
        <v>2081.4</v>
      </c>
      <c r="D27" s="11">
        <v>1583.7</v>
      </c>
      <c r="E27" s="11">
        <v>1433.3</v>
      </c>
      <c r="F27" s="11">
        <v>207.7</v>
      </c>
      <c r="G27" s="11">
        <v>1225.5999999999999</v>
      </c>
      <c r="H27" s="11">
        <v>115.7</v>
      </c>
      <c r="I27" s="11">
        <v>2.9</v>
      </c>
      <c r="J27" s="11">
        <v>31.8</v>
      </c>
      <c r="K27" s="12">
        <v>497.7</v>
      </c>
      <c r="M27" s="9">
        <v>2081.4</v>
      </c>
      <c r="N27" s="9">
        <v>1583.7</v>
      </c>
      <c r="O27" s="9">
        <v>1433.3</v>
      </c>
      <c r="P27" s="9">
        <v>207.7</v>
      </c>
      <c r="Q27" s="9">
        <v>1225.5999999999999</v>
      </c>
      <c r="R27" s="9">
        <v>115.7</v>
      </c>
      <c r="S27" s="9">
        <v>2.9</v>
      </c>
      <c r="T27" s="9">
        <v>31.8</v>
      </c>
      <c r="U27" s="9">
        <v>497.7</v>
      </c>
    </row>
    <row r="28" spans="2:21" ht="19.350000000000001" customHeight="1" x14ac:dyDescent="0.2">
      <c r="B28" s="10">
        <v>2039</v>
      </c>
      <c r="C28" s="11">
        <v>2098.6</v>
      </c>
      <c r="D28" s="11">
        <v>1600.1</v>
      </c>
      <c r="E28" s="11">
        <v>1449.4</v>
      </c>
      <c r="F28" s="11">
        <v>212.8</v>
      </c>
      <c r="G28" s="11">
        <v>1236.5</v>
      </c>
      <c r="H28" s="11">
        <v>115.3</v>
      </c>
      <c r="I28" s="11">
        <v>2.9</v>
      </c>
      <c r="J28" s="11">
        <v>32.5</v>
      </c>
      <c r="K28" s="12">
        <v>498.5</v>
      </c>
      <c r="M28" s="9">
        <v>2098.6</v>
      </c>
      <c r="N28" s="9">
        <v>1600.1</v>
      </c>
      <c r="O28" s="9">
        <v>1449.4</v>
      </c>
      <c r="P28" s="9">
        <v>212.8</v>
      </c>
      <c r="Q28" s="9">
        <v>1236.5</v>
      </c>
      <c r="R28" s="9">
        <v>115.3</v>
      </c>
      <c r="S28" s="9">
        <v>2.9</v>
      </c>
      <c r="T28" s="9">
        <v>32.5</v>
      </c>
      <c r="U28" s="9">
        <v>498.5</v>
      </c>
    </row>
    <row r="29" spans="2:21" ht="19.350000000000001" customHeight="1" x14ac:dyDescent="0.2">
      <c r="B29" s="10">
        <v>2040</v>
      </c>
      <c r="C29" s="11">
        <v>2115</v>
      </c>
      <c r="D29" s="11">
        <v>1615.8</v>
      </c>
      <c r="E29" s="11">
        <v>1464.9</v>
      </c>
      <c r="F29" s="11">
        <v>218</v>
      </c>
      <c r="G29" s="11">
        <v>1246.9000000000001</v>
      </c>
      <c r="H29" s="11">
        <v>114.8</v>
      </c>
      <c r="I29" s="11">
        <v>2.9</v>
      </c>
      <c r="J29" s="11">
        <v>33.200000000000003</v>
      </c>
      <c r="K29" s="12">
        <v>499.1</v>
      </c>
      <c r="M29" s="9">
        <v>2115</v>
      </c>
      <c r="N29" s="9">
        <v>1615.8</v>
      </c>
      <c r="O29" s="9">
        <v>1464.9</v>
      </c>
      <c r="P29" s="9">
        <v>218</v>
      </c>
      <c r="Q29" s="9">
        <v>1246.9000000000001</v>
      </c>
      <c r="R29" s="9">
        <v>114.8</v>
      </c>
      <c r="S29" s="9">
        <v>2.9</v>
      </c>
      <c r="T29" s="9">
        <v>33.200000000000003</v>
      </c>
      <c r="U29" s="9">
        <v>499.1</v>
      </c>
    </row>
    <row r="30" spans="2:21" ht="19.350000000000001" customHeight="1" x14ac:dyDescent="0.2">
      <c r="B30" s="10">
        <v>2041</v>
      </c>
      <c r="C30" s="11">
        <v>2131</v>
      </c>
      <c r="D30" s="11">
        <v>1630.6</v>
      </c>
      <c r="E30" s="11">
        <v>1479.6</v>
      </c>
      <c r="F30" s="11">
        <v>223.2</v>
      </c>
      <c r="G30" s="11">
        <v>1256.4000000000001</v>
      </c>
      <c r="H30" s="11">
        <v>114.2</v>
      </c>
      <c r="I30" s="11">
        <v>3</v>
      </c>
      <c r="J30" s="11">
        <v>33.9</v>
      </c>
      <c r="K30" s="12">
        <v>500.3</v>
      </c>
      <c r="M30" s="9">
        <v>2131</v>
      </c>
      <c r="N30" s="9">
        <v>1630.6</v>
      </c>
      <c r="O30" s="9">
        <v>1479.6</v>
      </c>
      <c r="P30" s="9">
        <v>223.2</v>
      </c>
      <c r="Q30" s="9">
        <v>1256.4000000000001</v>
      </c>
      <c r="R30" s="9">
        <v>114.2</v>
      </c>
      <c r="S30" s="9">
        <v>3</v>
      </c>
      <c r="T30" s="9">
        <v>33.9</v>
      </c>
      <c r="U30" s="9">
        <v>500.3</v>
      </c>
    </row>
    <row r="31" spans="2:21" ht="19.350000000000001" customHeight="1" x14ac:dyDescent="0.2">
      <c r="B31" s="10">
        <v>2042</v>
      </c>
      <c r="C31" s="11">
        <v>2146.1999999999998</v>
      </c>
      <c r="D31" s="11">
        <v>1644.4</v>
      </c>
      <c r="E31" s="11">
        <v>1493.4</v>
      </c>
      <c r="F31" s="11">
        <v>228.4</v>
      </c>
      <c r="G31" s="11">
        <v>1265</v>
      </c>
      <c r="H31" s="11">
        <v>113.5</v>
      </c>
      <c r="I31" s="11">
        <v>3</v>
      </c>
      <c r="J31" s="11">
        <v>34.6</v>
      </c>
      <c r="K31" s="12">
        <v>501.7</v>
      </c>
      <c r="M31" s="9">
        <v>2146.1999999999998</v>
      </c>
      <c r="N31" s="9">
        <v>1644.4</v>
      </c>
      <c r="O31" s="9">
        <v>1493.4</v>
      </c>
      <c r="P31" s="9">
        <v>228.4</v>
      </c>
      <c r="Q31" s="9">
        <v>1265</v>
      </c>
      <c r="R31" s="9">
        <v>113.5</v>
      </c>
      <c r="S31" s="9">
        <v>3</v>
      </c>
      <c r="T31" s="9">
        <v>34.6</v>
      </c>
      <c r="U31" s="9">
        <v>501.7</v>
      </c>
    </row>
    <row r="32" spans="2:21" ht="19.350000000000001" customHeight="1" x14ac:dyDescent="0.2">
      <c r="B32" s="10">
        <v>2043</v>
      </c>
      <c r="C32" s="11">
        <v>2160.8000000000002</v>
      </c>
      <c r="D32" s="11">
        <v>1657.9</v>
      </c>
      <c r="E32" s="11">
        <v>1506.8</v>
      </c>
      <c r="F32" s="11">
        <v>233.6</v>
      </c>
      <c r="G32" s="11">
        <v>1273.2</v>
      </c>
      <c r="H32" s="11">
        <v>112.7</v>
      </c>
      <c r="I32" s="11">
        <v>3</v>
      </c>
      <c r="J32" s="11">
        <v>35.299999999999997</v>
      </c>
      <c r="K32" s="12">
        <v>502.9</v>
      </c>
      <c r="M32" s="9">
        <v>2160.8000000000002</v>
      </c>
      <c r="N32" s="9">
        <v>1657.9</v>
      </c>
      <c r="O32" s="9">
        <v>1506.8</v>
      </c>
      <c r="P32" s="9">
        <v>233.6</v>
      </c>
      <c r="Q32" s="9">
        <v>1273.2</v>
      </c>
      <c r="R32" s="9">
        <v>112.7</v>
      </c>
      <c r="S32" s="9">
        <v>3</v>
      </c>
      <c r="T32" s="9">
        <v>35.299999999999997</v>
      </c>
      <c r="U32" s="9">
        <v>502.9</v>
      </c>
    </row>
    <row r="33" spans="2:21" ht="19.350000000000001" customHeight="1" x14ac:dyDescent="0.2">
      <c r="B33" s="10">
        <v>2044</v>
      </c>
      <c r="C33" s="11">
        <v>2174.6</v>
      </c>
      <c r="D33" s="11">
        <v>1670.3</v>
      </c>
      <c r="E33" s="11">
        <v>1519.3</v>
      </c>
      <c r="F33" s="11">
        <v>238.8</v>
      </c>
      <c r="G33" s="11">
        <v>1280.5</v>
      </c>
      <c r="H33" s="11">
        <v>111.9</v>
      </c>
      <c r="I33" s="11">
        <v>3</v>
      </c>
      <c r="J33" s="11">
        <v>36.1</v>
      </c>
      <c r="K33" s="12">
        <v>504.2</v>
      </c>
      <c r="M33" s="9">
        <v>2174.6</v>
      </c>
      <c r="N33" s="9">
        <v>1670.3</v>
      </c>
      <c r="O33" s="9">
        <v>1519.3</v>
      </c>
      <c r="P33" s="9">
        <v>238.8</v>
      </c>
      <c r="Q33" s="9">
        <v>1280.5</v>
      </c>
      <c r="R33" s="9">
        <v>111.9</v>
      </c>
      <c r="S33" s="9">
        <v>3</v>
      </c>
      <c r="T33" s="9">
        <v>36.1</v>
      </c>
      <c r="U33" s="9">
        <v>504.2</v>
      </c>
    </row>
    <row r="34" spans="2:21" ht="19.350000000000001" customHeight="1" x14ac:dyDescent="0.2">
      <c r="B34" s="10">
        <v>2045</v>
      </c>
      <c r="C34" s="11">
        <v>2187.6999999999998</v>
      </c>
      <c r="D34" s="11">
        <v>1682.3</v>
      </c>
      <c r="E34" s="11">
        <v>1531.4</v>
      </c>
      <c r="F34" s="11">
        <v>244.1</v>
      </c>
      <c r="G34" s="11">
        <v>1287.3</v>
      </c>
      <c r="H34" s="11">
        <v>111.1</v>
      </c>
      <c r="I34" s="11">
        <v>3</v>
      </c>
      <c r="J34" s="11">
        <v>36.9</v>
      </c>
      <c r="K34" s="12">
        <v>505.3</v>
      </c>
      <c r="M34" s="9">
        <v>2187.6999999999998</v>
      </c>
      <c r="N34" s="9">
        <v>1682.3</v>
      </c>
      <c r="O34" s="9">
        <v>1531.4</v>
      </c>
      <c r="P34" s="9">
        <v>244.1</v>
      </c>
      <c r="Q34" s="9">
        <v>1287.3</v>
      </c>
      <c r="R34" s="9">
        <v>111.1</v>
      </c>
      <c r="S34" s="9">
        <v>3</v>
      </c>
      <c r="T34" s="9">
        <v>36.9</v>
      </c>
      <c r="U34" s="9">
        <v>505.3</v>
      </c>
    </row>
    <row r="35" spans="2:21" ht="19.350000000000001" customHeight="1" x14ac:dyDescent="0.2">
      <c r="B35" s="10">
        <v>2046</v>
      </c>
      <c r="C35" s="11">
        <v>2200</v>
      </c>
      <c r="D35" s="11">
        <v>1693.4</v>
      </c>
      <c r="E35" s="11">
        <v>1542.6</v>
      </c>
      <c r="F35" s="11">
        <v>249.4</v>
      </c>
      <c r="G35" s="11">
        <v>1293.0999999999999</v>
      </c>
      <c r="H35" s="11">
        <v>110.1</v>
      </c>
      <c r="I35" s="11">
        <v>3</v>
      </c>
      <c r="J35" s="11">
        <v>37.700000000000003</v>
      </c>
      <c r="K35" s="12">
        <v>506.6</v>
      </c>
      <c r="M35" s="9">
        <v>2200</v>
      </c>
      <c r="N35" s="9">
        <v>1693.4</v>
      </c>
      <c r="O35" s="9">
        <v>1542.6</v>
      </c>
      <c r="P35" s="9">
        <v>249.4</v>
      </c>
      <c r="Q35" s="9">
        <v>1293.0999999999999</v>
      </c>
      <c r="R35" s="9">
        <v>110.1</v>
      </c>
      <c r="S35" s="9">
        <v>3</v>
      </c>
      <c r="T35" s="9">
        <v>37.700000000000003</v>
      </c>
      <c r="U35" s="9">
        <v>506.6</v>
      </c>
    </row>
    <row r="36" spans="2:21" ht="19.350000000000001" customHeight="1" x14ac:dyDescent="0.2">
      <c r="B36" s="10">
        <v>2047</v>
      </c>
      <c r="C36" s="11">
        <v>2211.6</v>
      </c>
      <c r="D36" s="11">
        <v>1704</v>
      </c>
      <c r="E36" s="11">
        <v>1553.4</v>
      </c>
      <c r="F36" s="11">
        <v>254.9</v>
      </c>
      <c r="G36" s="11">
        <v>1298.5</v>
      </c>
      <c r="H36" s="11">
        <v>109.1</v>
      </c>
      <c r="I36" s="11">
        <v>3</v>
      </c>
      <c r="J36" s="11">
        <v>38.6</v>
      </c>
      <c r="K36" s="12">
        <v>507.6</v>
      </c>
      <c r="M36" s="9">
        <v>2211.6</v>
      </c>
      <c r="N36" s="9">
        <v>1704</v>
      </c>
      <c r="O36" s="9">
        <v>1553.4</v>
      </c>
      <c r="P36" s="9">
        <v>254.9</v>
      </c>
      <c r="Q36" s="9">
        <v>1298.5</v>
      </c>
      <c r="R36" s="9">
        <v>109.1</v>
      </c>
      <c r="S36" s="9">
        <v>3</v>
      </c>
      <c r="T36" s="9">
        <v>38.6</v>
      </c>
      <c r="U36" s="9">
        <v>507.6</v>
      </c>
    </row>
    <row r="37" spans="2:21" ht="19.350000000000001" customHeight="1" x14ac:dyDescent="0.2">
      <c r="B37" s="10">
        <v>2048</v>
      </c>
      <c r="C37" s="11">
        <v>2222.4</v>
      </c>
      <c r="D37" s="11">
        <v>1714.2</v>
      </c>
      <c r="E37" s="11">
        <v>1563.7</v>
      </c>
      <c r="F37" s="11">
        <v>260.39999999999998</v>
      </c>
      <c r="G37" s="11">
        <v>1303.2</v>
      </c>
      <c r="H37" s="11">
        <v>108.1</v>
      </c>
      <c r="I37" s="11">
        <v>3</v>
      </c>
      <c r="J37" s="11">
        <v>39.4</v>
      </c>
      <c r="K37" s="12">
        <v>508.1</v>
      </c>
      <c r="M37" s="9">
        <v>2222.4</v>
      </c>
      <c r="N37" s="9">
        <v>1714.2</v>
      </c>
      <c r="O37" s="9">
        <v>1563.7</v>
      </c>
      <c r="P37" s="9">
        <v>260.39999999999998</v>
      </c>
      <c r="Q37" s="9">
        <v>1303.2</v>
      </c>
      <c r="R37" s="9">
        <v>108.1</v>
      </c>
      <c r="S37" s="9">
        <v>3</v>
      </c>
      <c r="T37" s="9">
        <v>39.4</v>
      </c>
      <c r="U37" s="9">
        <v>508.1</v>
      </c>
    </row>
    <row r="38" spans="2:21" ht="19.350000000000001" customHeight="1" x14ac:dyDescent="0.2">
      <c r="B38" s="10">
        <v>2049</v>
      </c>
      <c r="C38" s="11">
        <v>2232.4</v>
      </c>
      <c r="D38" s="11">
        <v>1723.6</v>
      </c>
      <c r="E38" s="11">
        <v>1573.2</v>
      </c>
      <c r="F38" s="11">
        <v>266</v>
      </c>
      <c r="G38" s="11">
        <v>1307.2</v>
      </c>
      <c r="H38" s="11">
        <v>107</v>
      </c>
      <c r="I38" s="11">
        <v>3</v>
      </c>
      <c r="J38" s="11">
        <v>40.4</v>
      </c>
      <c r="K38" s="12">
        <v>508.8</v>
      </c>
      <c r="M38" s="9">
        <v>2232.4</v>
      </c>
      <c r="N38" s="9">
        <v>1723.6</v>
      </c>
      <c r="O38" s="9">
        <v>1573.2</v>
      </c>
      <c r="P38" s="9">
        <v>266</v>
      </c>
      <c r="Q38" s="9">
        <v>1307.2</v>
      </c>
      <c r="R38" s="9">
        <v>107</v>
      </c>
      <c r="S38" s="9">
        <v>3</v>
      </c>
      <c r="T38" s="9">
        <v>40.4</v>
      </c>
      <c r="U38" s="9">
        <v>508.8</v>
      </c>
    </row>
    <row r="39" spans="2:21" ht="19.350000000000001" customHeight="1" x14ac:dyDescent="0.2">
      <c r="B39" s="10">
        <v>2050</v>
      </c>
      <c r="C39" s="11">
        <v>2241.4</v>
      </c>
      <c r="D39" s="11">
        <v>1732.2</v>
      </c>
      <c r="E39" s="11">
        <v>1581.9</v>
      </c>
      <c r="F39" s="11">
        <v>271.7</v>
      </c>
      <c r="G39" s="11">
        <v>1310.3</v>
      </c>
      <c r="H39" s="11">
        <v>105.9</v>
      </c>
      <c r="I39" s="11">
        <v>3</v>
      </c>
      <c r="J39" s="11">
        <v>41.4</v>
      </c>
      <c r="K39" s="12">
        <v>509.2</v>
      </c>
      <c r="M39" s="9">
        <v>2241.4</v>
      </c>
      <c r="N39" s="9">
        <v>1732.2</v>
      </c>
      <c r="O39" s="9">
        <v>1581.9</v>
      </c>
      <c r="P39" s="9">
        <v>271.7</v>
      </c>
      <c r="Q39" s="9">
        <v>1310.3</v>
      </c>
      <c r="R39" s="9">
        <v>105.9</v>
      </c>
      <c r="S39" s="9">
        <v>3</v>
      </c>
      <c r="T39" s="9">
        <v>41.4</v>
      </c>
      <c r="U39" s="9">
        <v>509.2</v>
      </c>
    </row>
    <row r="40" spans="2:21" ht="19.350000000000001" customHeight="1" x14ac:dyDescent="0.2">
      <c r="B40" s="10">
        <v>2051</v>
      </c>
      <c r="C40" s="11">
        <v>2249.6</v>
      </c>
      <c r="D40" s="11">
        <v>1740</v>
      </c>
      <c r="E40" s="11">
        <v>1589.9</v>
      </c>
      <c r="F40" s="11">
        <v>277.39999999999998</v>
      </c>
      <c r="G40" s="11">
        <v>1312.6</v>
      </c>
      <c r="H40" s="11">
        <v>104.7</v>
      </c>
      <c r="I40" s="11">
        <v>3</v>
      </c>
      <c r="J40" s="11">
        <v>42.3</v>
      </c>
      <c r="K40" s="12">
        <v>509.7</v>
      </c>
      <c r="M40" s="9">
        <v>2249.6</v>
      </c>
      <c r="N40" s="9">
        <v>1740</v>
      </c>
      <c r="O40" s="9">
        <v>1589.9</v>
      </c>
      <c r="P40" s="9">
        <v>277.39999999999998</v>
      </c>
      <c r="Q40" s="9">
        <v>1312.6</v>
      </c>
      <c r="R40" s="9">
        <v>104.7</v>
      </c>
      <c r="S40" s="9">
        <v>3</v>
      </c>
      <c r="T40" s="9">
        <v>42.3</v>
      </c>
      <c r="U40" s="9">
        <v>509.7</v>
      </c>
    </row>
    <row r="41" spans="2:21" ht="19.350000000000001" customHeight="1" x14ac:dyDescent="0.2">
      <c r="B41" s="10">
        <v>2052</v>
      </c>
      <c r="C41" s="11">
        <v>2256.9</v>
      </c>
      <c r="D41" s="11">
        <v>1746.7</v>
      </c>
      <c r="E41" s="11">
        <v>1597</v>
      </c>
      <c r="F41" s="11">
        <v>283.10000000000002</v>
      </c>
      <c r="G41" s="11">
        <v>1313.8</v>
      </c>
      <c r="H41" s="11">
        <v>103.4</v>
      </c>
      <c r="I41" s="11">
        <v>3</v>
      </c>
      <c r="J41" s="11">
        <v>43.4</v>
      </c>
      <c r="K41" s="12">
        <v>510.1</v>
      </c>
      <c r="M41" s="9">
        <v>2256.9</v>
      </c>
      <c r="N41" s="9">
        <v>1746.7</v>
      </c>
      <c r="O41" s="9">
        <v>1597</v>
      </c>
      <c r="P41" s="9">
        <v>283.10000000000002</v>
      </c>
      <c r="Q41" s="9">
        <v>1313.8</v>
      </c>
      <c r="R41" s="9">
        <v>103.4</v>
      </c>
      <c r="S41" s="9">
        <v>3</v>
      </c>
      <c r="T41" s="9">
        <v>43.4</v>
      </c>
      <c r="U41" s="9">
        <v>510.1</v>
      </c>
    </row>
    <row r="42" spans="2:21" ht="19.350000000000001" customHeight="1" x14ac:dyDescent="0.2">
      <c r="B42" s="10">
        <v>2053</v>
      </c>
      <c r="C42" s="11">
        <v>2263.3000000000002</v>
      </c>
      <c r="D42" s="11">
        <v>1752.8</v>
      </c>
      <c r="E42" s="11">
        <v>1603.3</v>
      </c>
      <c r="F42" s="11">
        <v>289</v>
      </c>
      <c r="G42" s="11">
        <v>1314.4</v>
      </c>
      <c r="H42" s="11">
        <v>102.1</v>
      </c>
      <c r="I42" s="11">
        <v>3</v>
      </c>
      <c r="J42" s="11">
        <v>44.4</v>
      </c>
      <c r="K42" s="12">
        <v>510.5</v>
      </c>
      <c r="M42" s="9">
        <v>2263.3000000000002</v>
      </c>
      <c r="N42" s="9">
        <v>1752.8</v>
      </c>
      <c r="O42" s="9">
        <v>1603.3</v>
      </c>
      <c r="P42" s="9">
        <v>289</v>
      </c>
      <c r="Q42" s="9">
        <v>1314.4</v>
      </c>
      <c r="R42" s="9">
        <v>102.1</v>
      </c>
      <c r="S42" s="9">
        <v>3</v>
      </c>
      <c r="T42" s="9">
        <v>44.4</v>
      </c>
      <c r="U42" s="9">
        <v>510.5</v>
      </c>
    </row>
    <row r="43" spans="2:21" ht="19.350000000000001" customHeight="1" x14ac:dyDescent="0.2">
      <c r="B43" s="10">
        <v>2054</v>
      </c>
      <c r="C43" s="11">
        <v>2268.6999999999998</v>
      </c>
      <c r="D43" s="11">
        <v>1758</v>
      </c>
      <c r="E43" s="11">
        <v>1608.8</v>
      </c>
      <c r="F43" s="11">
        <v>294.8</v>
      </c>
      <c r="G43" s="11">
        <v>1314</v>
      </c>
      <c r="H43" s="11">
        <v>100.7</v>
      </c>
      <c r="I43" s="11">
        <v>3</v>
      </c>
      <c r="J43" s="11">
        <v>45.5</v>
      </c>
      <c r="K43" s="12">
        <v>510.7</v>
      </c>
      <c r="M43" s="9">
        <v>2268.6999999999998</v>
      </c>
      <c r="N43" s="9">
        <v>1758</v>
      </c>
      <c r="O43" s="9">
        <v>1608.8</v>
      </c>
      <c r="P43" s="9">
        <v>294.8</v>
      </c>
      <c r="Q43" s="9">
        <v>1314</v>
      </c>
      <c r="R43" s="9">
        <v>100.7</v>
      </c>
      <c r="S43" s="9">
        <v>3</v>
      </c>
      <c r="T43" s="9">
        <v>45.5</v>
      </c>
      <c r="U43" s="9">
        <v>510.7</v>
      </c>
    </row>
    <row r="44" spans="2:21" ht="19.350000000000001" customHeight="1" x14ac:dyDescent="0.2">
      <c r="B44" s="10">
        <v>2055</v>
      </c>
      <c r="C44" s="11">
        <v>2273.1999999999998</v>
      </c>
      <c r="D44" s="11">
        <v>1762.2</v>
      </c>
      <c r="E44" s="11">
        <v>1613.4</v>
      </c>
      <c r="F44" s="11">
        <v>300.7</v>
      </c>
      <c r="G44" s="11">
        <v>1312.7</v>
      </c>
      <c r="H44" s="11">
        <v>99.2</v>
      </c>
      <c r="I44" s="11">
        <v>3</v>
      </c>
      <c r="J44" s="11">
        <v>46.6</v>
      </c>
      <c r="K44" s="12">
        <v>511</v>
      </c>
      <c r="M44" s="9">
        <v>2273.1999999999998</v>
      </c>
      <c r="N44" s="9">
        <v>1762.2</v>
      </c>
      <c r="O44" s="9">
        <v>1613.4</v>
      </c>
      <c r="P44" s="9">
        <v>300.7</v>
      </c>
      <c r="Q44" s="9">
        <v>1312.7</v>
      </c>
      <c r="R44" s="9">
        <v>99.2</v>
      </c>
      <c r="S44" s="9">
        <v>3</v>
      </c>
      <c r="T44" s="9">
        <v>46.6</v>
      </c>
      <c r="U44" s="9">
        <v>511</v>
      </c>
    </row>
    <row r="45" spans="2:21" ht="19.350000000000001" customHeight="1" x14ac:dyDescent="0.2">
      <c r="B45" s="10">
        <v>2056</v>
      </c>
      <c r="C45" s="11">
        <v>2276.5</v>
      </c>
      <c r="D45" s="11">
        <v>1765.4</v>
      </c>
      <c r="E45" s="11">
        <v>1617.1</v>
      </c>
      <c r="F45" s="11">
        <v>306.60000000000002</v>
      </c>
      <c r="G45" s="11">
        <v>1310.4000000000001</v>
      </c>
      <c r="H45" s="11">
        <v>97.7</v>
      </c>
      <c r="I45" s="11">
        <v>2.9</v>
      </c>
      <c r="J45" s="11">
        <v>47.7</v>
      </c>
      <c r="K45" s="12">
        <v>511</v>
      </c>
      <c r="M45" s="9">
        <v>2276.5</v>
      </c>
      <c r="N45" s="9">
        <v>1765.4</v>
      </c>
      <c r="O45" s="9">
        <v>1617.1</v>
      </c>
      <c r="P45" s="9">
        <v>306.60000000000002</v>
      </c>
      <c r="Q45" s="9">
        <v>1310.4000000000001</v>
      </c>
      <c r="R45" s="9">
        <v>97.7</v>
      </c>
      <c r="S45" s="9">
        <v>2.9</v>
      </c>
      <c r="T45" s="9">
        <v>47.7</v>
      </c>
      <c r="U45" s="9">
        <v>511</v>
      </c>
    </row>
    <row r="46" spans="2:21" ht="19.350000000000001" customHeight="1" x14ac:dyDescent="0.2">
      <c r="B46" s="10">
        <v>2057</v>
      </c>
      <c r="C46" s="11">
        <v>2278.8000000000002</v>
      </c>
      <c r="D46" s="11">
        <v>1767.8</v>
      </c>
      <c r="E46" s="11">
        <v>1619.9</v>
      </c>
      <c r="F46" s="11">
        <v>312.60000000000002</v>
      </c>
      <c r="G46" s="11">
        <v>1307.3</v>
      </c>
      <c r="H46" s="11">
        <v>96.1</v>
      </c>
      <c r="I46" s="11">
        <v>2.9</v>
      </c>
      <c r="J46" s="11">
        <v>48.9</v>
      </c>
      <c r="K46" s="12">
        <v>511.1</v>
      </c>
      <c r="M46" s="9">
        <v>2278.8000000000002</v>
      </c>
      <c r="N46" s="9">
        <v>1767.8</v>
      </c>
      <c r="O46" s="9">
        <v>1619.9</v>
      </c>
      <c r="P46" s="9">
        <v>312.60000000000002</v>
      </c>
      <c r="Q46" s="9">
        <v>1307.3</v>
      </c>
      <c r="R46" s="9">
        <v>96.1</v>
      </c>
      <c r="S46" s="9">
        <v>2.9</v>
      </c>
      <c r="T46" s="9">
        <v>48.9</v>
      </c>
      <c r="U46" s="9">
        <v>511.1</v>
      </c>
    </row>
    <row r="47" spans="2:21" ht="19.350000000000001" customHeight="1" x14ac:dyDescent="0.2">
      <c r="B47" s="10">
        <v>2058</v>
      </c>
      <c r="C47" s="11">
        <v>2280.1</v>
      </c>
      <c r="D47" s="11">
        <v>1769.1</v>
      </c>
      <c r="E47" s="11">
        <v>1621.7</v>
      </c>
      <c r="F47" s="11">
        <v>318.5</v>
      </c>
      <c r="G47" s="11">
        <v>1303.2</v>
      </c>
      <c r="H47" s="11">
        <v>94.5</v>
      </c>
      <c r="I47" s="11">
        <v>2.9</v>
      </c>
      <c r="J47" s="11">
        <v>50</v>
      </c>
      <c r="K47" s="12">
        <v>511</v>
      </c>
      <c r="M47" s="9">
        <v>2280.1</v>
      </c>
      <c r="N47" s="9">
        <v>1769.1</v>
      </c>
      <c r="O47" s="9">
        <v>1621.7</v>
      </c>
      <c r="P47" s="9">
        <v>318.5</v>
      </c>
      <c r="Q47" s="9">
        <v>1303.2</v>
      </c>
      <c r="R47" s="9">
        <v>94.5</v>
      </c>
      <c r="S47" s="9">
        <v>2.9</v>
      </c>
      <c r="T47" s="9">
        <v>50</v>
      </c>
      <c r="U47" s="9">
        <v>511</v>
      </c>
    </row>
    <row r="48" spans="2:21" ht="19.350000000000001" customHeight="1" x14ac:dyDescent="0.2">
      <c r="B48" s="10">
        <v>2059</v>
      </c>
      <c r="C48" s="11">
        <v>2280.4</v>
      </c>
      <c r="D48" s="11">
        <v>1769.5</v>
      </c>
      <c r="E48" s="11">
        <v>1622.7</v>
      </c>
      <c r="F48" s="11">
        <v>324.5</v>
      </c>
      <c r="G48" s="11">
        <v>1298.2</v>
      </c>
      <c r="H48" s="11">
        <v>92.8</v>
      </c>
      <c r="I48" s="11">
        <v>2.9</v>
      </c>
      <c r="J48" s="11">
        <v>51.2</v>
      </c>
      <c r="K48" s="12">
        <v>510.9</v>
      </c>
      <c r="M48" s="9">
        <v>2280.4</v>
      </c>
      <c r="N48" s="9">
        <v>1769.5</v>
      </c>
      <c r="O48" s="9">
        <v>1622.7</v>
      </c>
      <c r="P48" s="9">
        <v>324.5</v>
      </c>
      <c r="Q48" s="9">
        <v>1298.2</v>
      </c>
      <c r="R48" s="9">
        <v>92.8</v>
      </c>
      <c r="S48" s="9">
        <v>2.9</v>
      </c>
      <c r="T48" s="9">
        <v>51.2</v>
      </c>
      <c r="U48" s="9">
        <v>510.9</v>
      </c>
    </row>
    <row r="49" spans="2:21" ht="19.350000000000001" customHeight="1" x14ac:dyDescent="0.2">
      <c r="B49" s="10">
        <v>2060</v>
      </c>
      <c r="C49" s="11">
        <v>2279.5</v>
      </c>
      <c r="D49" s="11">
        <v>1768.8</v>
      </c>
      <c r="E49" s="11">
        <v>1622.6</v>
      </c>
      <c r="F49" s="11">
        <v>330.4</v>
      </c>
      <c r="G49" s="11">
        <v>1292.3</v>
      </c>
      <c r="H49" s="11">
        <v>91</v>
      </c>
      <c r="I49" s="11">
        <v>2.9</v>
      </c>
      <c r="J49" s="11">
        <v>52.3</v>
      </c>
      <c r="K49" s="12">
        <v>510.7</v>
      </c>
      <c r="M49" s="9">
        <v>2279.5</v>
      </c>
      <c r="N49" s="9">
        <v>1768.8</v>
      </c>
      <c r="O49" s="9">
        <v>1622.6</v>
      </c>
      <c r="P49" s="9">
        <v>330.4</v>
      </c>
      <c r="Q49" s="9">
        <v>1292.3</v>
      </c>
      <c r="R49" s="9">
        <v>91</v>
      </c>
      <c r="S49" s="9">
        <v>2.9</v>
      </c>
      <c r="T49" s="9">
        <v>52.3</v>
      </c>
      <c r="U49" s="9">
        <v>510.7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6" priority="3" stopIfTrue="1" operator="lessThan">
      <formula>0</formula>
    </cfRule>
  </conditionalFormatting>
  <conditionalFormatting sqref="B4:C4">
    <cfRule type="cellIs" dxfId="55" priority="2" stopIfTrue="1" operator="lessThan">
      <formula>0</formula>
    </cfRule>
  </conditionalFormatting>
  <conditionalFormatting sqref="K4">
    <cfRule type="cellIs" dxfId="5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F5AF-EB22-4968-9D35-A2DC7C365362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2453.6999999999998</v>
      </c>
      <c r="D9" s="7">
        <v>2328.4</v>
      </c>
      <c r="E9" s="7">
        <v>1762.4</v>
      </c>
      <c r="F9" s="7">
        <v>575.4</v>
      </c>
      <c r="G9" s="7">
        <v>1187</v>
      </c>
      <c r="H9" s="7">
        <v>554.6</v>
      </c>
      <c r="I9" s="7">
        <v>5.0999999999999996</v>
      </c>
      <c r="J9" s="7">
        <v>6.3</v>
      </c>
      <c r="K9" s="8">
        <v>125.3</v>
      </c>
      <c r="M9" s="9">
        <v>2453.6999999999998</v>
      </c>
      <c r="N9" s="9">
        <v>2328.4</v>
      </c>
      <c r="O9" s="9">
        <v>1762.4</v>
      </c>
      <c r="P9" s="9">
        <v>575.4</v>
      </c>
      <c r="Q9" s="9">
        <v>1187</v>
      </c>
      <c r="R9" s="9">
        <v>554.6</v>
      </c>
      <c r="S9" s="9">
        <v>5.0999999999999996</v>
      </c>
      <c r="T9" s="9">
        <v>6.3</v>
      </c>
      <c r="U9" s="9">
        <v>125.3</v>
      </c>
    </row>
    <row r="10" spans="2:21" ht="19.350000000000001" customHeight="1" x14ac:dyDescent="0.2">
      <c r="B10" s="10">
        <v>2021</v>
      </c>
      <c r="C10" s="11">
        <v>2465.6</v>
      </c>
      <c r="D10" s="11">
        <v>2346.5</v>
      </c>
      <c r="E10" s="11">
        <v>1778.8</v>
      </c>
      <c r="F10" s="11">
        <v>585.29999999999995</v>
      </c>
      <c r="G10" s="11">
        <v>1193.5</v>
      </c>
      <c r="H10" s="11">
        <v>556.20000000000005</v>
      </c>
      <c r="I10" s="11">
        <v>5</v>
      </c>
      <c r="J10" s="11">
        <v>6.4</v>
      </c>
      <c r="K10" s="12">
        <v>119.1</v>
      </c>
      <c r="M10" s="9">
        <v>2465.6</v>
      </c>
      <c r="N10" s="9">
        <v>2346.5</v>
      </c>
      <c r="O10" s="9">
        <v>1778.8</v>
      </c>
      <c r="P10" s="9">
        <v>585.29999999999995</v>
      </c>
      <c r="Q10" s="9">
        <v>1193.5</v>
      </c>
      <c r="R10" s="9">
        <v>556.20000000000005</v>
      </c>
      <c r="S10" s="9">
        <v>5</v>
      </c>
      <c r="T10" s="9">
        <v>6.4</v>
      </c>
      <c r="U10" s="9">
        <v>119.1</v>
      </c>
    </row>
    <row r="11" spans="2:21" ht="19.350000000000001" customHeight="1" x14ac:dyDescent="0.2">
      <c r="B11" s="10">
        <v>2022</v>
      </c>
      <c r="C11" s="11">
        <v>2473.5</v>
      </c>
      <c r="D11" s="11">
        <v>2357.3000000000002</v>
      </c>
      <c r="E11" s="11">
        <v>1790</v>
      </c>
      <c r="F11" s="11">
        <v>591</v>
      </c>
      <c r="G11" s="11">
        <v>1199.0999999999999</v>
      </c>
      <c r="H11" s="11">
        <v>555.79999999999995</v>
      </c>
      <c r="I11" s="11">
        <v>5</v>
      </c>
      <c r="J11" s="11">
        <v>6.5</v>
      </c>
      <c r="K11" s="12">
        <v>116.2</v>
      </c>
      <c r="M11" s="9">
        <v>2473.5</v>
      </c>
      <c r="N11" s="9">
        <v>2357.3000000000002</v>
      </c>
      <c r="O11" s="9">
        <v>1790</v>
      </c>
      <c r="P11" s="9">
        <v>591</v>
      </c>
      <c r="Q11" s="9">
        <v>1199.0999999999999</v>
      </c>
      <c r="R11" s="9">
        <v>555.79999999999995</v>
      </c>
      <c r="S11" s="9">
        <v>5</v>
      </c>
      <c r="T11" s="9">
        <v>6.5</v>
      </c>
      <c r="U11" s="9">
        <v>116.2</v>
      </c>
    </row>
    <row r="12" spans="2:21" ht="19.350000000000001" customHeight="1" x14ac:dyDescent="0.2">
      <c r="B12" s="10">
        <v>2023</v>
      </c>
      <c r="C12" s="11">
        <v>2502.3000000000002</v>
      </c>
      <c r="D12" s="11">
        <v>2374.8000000000002</v>
      </c>
      <c r="E12" s="11">
        <v>1806.6</v>
      </c>
      <c r="F12" s="11">
        <v>597.6</v>
      </c>
      <c r="G12" s="11">
        <v>1209</v>
      </c>
      <c r="H12" s="11">
        <v>556.6</v>
      </c>
      <c r="I12" s="11">
        <v>5</v>
      </c>
      <c r="J12" s="11">
        <v>6.5</v>
      </c>
      <c r="K12" s="12">
        <v>127.6</v>
      </c>
      <c r="M12" s="9">
        <v>2502.3000000000002</v>
      </c>
      <c r="N12" s="9">
        <v>2374.8000000000002</v>
      </c>
      <c r="O12" s="9">
        <v>1806.6</v>
      </c>
      <c r="P12" s="9">
        <v>597.6</v>
      </c>
      <c r="Q12" s="9">
        <v>1209</v>
      </c>
      <c r="R12" s="9">
        <v>556.6</v>
      </c>
      <c r="S12" s="9">
        <v>5</v>
      </c>
      <c r="T12" s="9">
        <v>6.5</v>
      </c>
      <c r="U12" s="9">
        <v>127.6</v>
      </c>
    </row>
    <row r="13" spans="2:21" ht="19.350000000000001" customHeight="1" x14ac:dyDescent="0.2">
      <c r="B13" s="10" t="s">
        <v>24</v>
      </c>
      <c r="C13" s="11">
        <v>2518.1</v>
      </c>
      <c r="D13" s="11">
        <v>2390.4</v>
      </c>
      <c r="E13" s="11">
        <v>1821.5</v>
      </c>
      <c r="F13" s="11">
        <v>603.5</v>
      </c>
      <c r="G13" s="11">
        <v>1218</v>
      </c>
      <c r="H13" s="11">
        <v>557.29999999999995</v>
      </c>
      <c r="I13" s="11">
        <v>5.0999999999999996</v>
      </c>
      <c r="J13" s="11">
        <v>6.6</v>
      </c>
      <c r="K13" s="12">
        <v>127.7</v>
      </c>
      <c r="M13" s="9">
        <v>2518.1</v>
      </c>
      <c r="N13" s="9">
        <v>2390.4</v>
      </c>
      <c r="O13" s="9">
        <v>1821.5</v>
      </c>
      <c r="P13" s="9">
        <v>603.5</v>
      </c>
      <c r="Q13" s="9">
        <v>1218</v>
      </c>
      <c r="R13" s="9">
        <v>557.29999999999995</v>
      </c>
      <c r="S13" s="9">
        <v>5.0999999999999996</v>
      </c>
      <c r="T13" s="9">
        <v>6.6</v>
      </c>
      <c r="U13" s="9">
        <v>127.7</v>
      </c>
    </row>
    <row r="14" spans="2:21" ht="19.350000000000001" customHeight="1" x14ac:dyDescent="0.2">
      <c r="B14" s="10">
        <v>2025</v>
      </c>
      <c r="C14" s="11">
        <v>2547.9</v>
      </c>
      <c r="D14" s="11">
        <v>2420.1999999999998</v>
      </c>
      <c r="E14" s="11">
        <v>1847.7</v>
      </c>
      <c r="F14" s="11">
        <v>613.5</v>
      </c>
      <c r="G14" s="11">
        <v>1234.2</v>
      </c>
      <c r="H14" s="11">
        <v>560.79999999999995</v>
      </c>
      <c r="I14" s="11">
        <v>5.0999999999999996</v>
      </c>
      <c r="J14" s="11">
        <v>6.7</v>
      </c>
      <c r="K14" s="12">
        <v>127.8</v>
      </c>
      <c r="M14" s="9">
        <v>2547.9</v>
      </c>
      <c r="N14" s="9">
        <v>2420.1999999999998</v>
      </c>
      <c r="O14" s="9">
        <v>1847.7</v>
      </c>
      <c r="P14" s="9">
        <v>613.5</v>
      </c>
      <c r="Q14" s="9">
        <v>1234.2</v>
      </c>
      <c r="R14" s="9">
        <v>560.79999999999995</v>
      </c>
      <c r="S14" s="9">
        <v>5.0999999999999996</v>
      </c>
      <c r="T14" s="9">
        <v>6.7</v>
      </c>
      <c r="U14" s="9">
        <v>127.8</v>
      </c>
    </row>
    <row r="15" spans="2:21" ht="19.350000000000001" customHeight="1" x14ac:dyDescent="0.2">
      <c r="B15" s="10">
        <v>2026</v>
      </c>
      <c r="C15" s="11">
        <v>2577.4</v>
      </c>
      <c r="D15" s="11">
        <v>2439.5</v>
      </c>
      <c r="E15" s="11">
        <v>1866</v>
      </c>
      <c r="F15" s="11">
        <v>620.79999999999995</v>
      </c>
      <c r="G15" s="11">
        <v>1245.0999999999999</v>
      </c>
      <c r="H15" s="11">
        <v>561.79999999999995</v>
      </c>
      <c r="I15" s="11">
        <v>5.0999999999999996</v>
      </c>
      <c r="J15" s="11">
        <v>6.7</v>
      </c>
      <c r="K15" s="12">
        <v>137.9</v>
      </c>
      <c r="M15" s="9">
        <v>2577.4</v>
      </c>
      <c r="N15" s="9">
        <v>2439.5</v>
      </c>
      <c r="O15" s="9">
        <v>1866</v>
      </c>
      <c r="P15" s="9">
        <v>620.79999999999995</v>
      </c>
      <c r="Q15" s="9">
        <v>1245.0999999999999</v>
      </c>
      <c r="R15" s="9">
        <v>561.79999999999995</v>
      </c>
      <c r="S15" s="9">
        <v>5.0999999999999996</v>
      </c>
      <c r="T15" s="9">
        <v>6.7</v>
      </c>
      <c r="U15" s="9">
        <v>137.9</v>
      </c>
    </row>
    <row r="16" spans="2:21" ht="19.350000000000001" customHeight="1" x14ac:dyDescent="0.2">
      <c r="B16" s="10">
        <v>2027</v>
      </c>
      <c r="C16" s="11">
        <v>2606.6</v>
      </c>
      <c r="D16" s="11">
        <v>2453.6</v>
      </c>
      <c r="E16" s="11">
        <v>1880.3</v>
      </c>
      <c r="F16" s="11">
        <v>627</v>
      </c>
      <c r="G16" s="11">
        <v>1253.4000000000001</v>
      </c>
      <c r="H16" s="11">
        <v>561.5</v>
      </c>
      <c r="I16" s="11">
        <v>5.0999999999999996</v>
      </c>
      <c r="J16" s="11">
        <v>6.7</v>
      </c>
      <c r="K16" s="12">
        <v>153</v>
      </c>
      <c r="M16" s="9">
        <v>2606.6</v>
      </c>
      <c r="N16" s="9">
        <v>2453.6</v>
      </c>
      <c r="O16" s="9">
        <v>1880.3</v>
      </c>
      <c r="P16" s="9">
        <v>627</v>
      </c>
      <c r="Q16" s="9">
        <v>1253.4000000000001</v>
      </c>
      <c r="R16" s="9">
        <v>561.5</v>
      </c>
      <c r="S16" s="9">
        <v>5.0999999999999996</v>
      </c>
      <c r="T16" s="9">
        <v>6.7</v>
      </c>
      <c r="U16" s="9">
        <v>153</v>
      </c>
    </row>
    <row r="17" spans="2:21" ht="19.350000000000001" customHeight="1" x14ac:dyDescent="0.2">
      <c r="B17" s="10">
        <v>2028</v>
      </c>
      <c r="C17" s="11">
        <v>2635.2</v>
      </c>
      <c r="D17" s="11">
        <v>2480.8000000000002</v>
      </c>
      <c r="E17" s="11">
        <v>1904.7</v>
      </c>
      <c r="F17" s="11">
        <v>636.5</v>
      </c>
      <c r="G17" s="11">
        <v>1268.3</v>
      </c>
      <c r="H17" s="11">
        <v>564.20000000000005</v>
      </c>
      <c r="I17" s="11">
        <v>5.0999999999999996</v>
      </c>
      <c r="J17" s="11">
        <v>6.8</v>
      </c>
      <c r="K17" s="12">
        <v>154.4</v>
      </c>
      <c r="M17" s="9">
        <v>2635.2</v>
      </c>
      <c r="N17" s="9">
        <v>2480.8000000000002</v>
      </c>
      <c r="O17" s="9">
        <v>1904.7</v>
      </c>
      <c r="P17" s="9">
        <v>636.5</v>
      </c>
      <c r="Q17" s="9">
        <v>1268.3</v>
      </c>
      <c r="R17" s="9">
        <v>564.20000000000005</v>
      </c>
      <c r="S17" s="9">
        <v>5.0999999999999996</v>
      </c>
      <c r="T17" s="9">
        <v>6.8</v>
      </c>
      <c r="U17" s="9">
        <v>154.4</v>
      </c>
    </row>
    <row r="18" spans="2:21" ht="19.350000000000001" customHeight="1" x14ac:dyDescent="0.2">
      <c r="B18" s="10">
        <v>2029</v>
      </c>
      <c r="C18" s="11">
        <v>2663.5</v>
      </c>
      <c r="D18" s="11">
        <v>2509</v>
      </c>
      <c r="E18" s="11">
        <v>1930</v>
      </c>
      <c r="F18" s="11">
        <v>646.4</v>
      </c>
      <c r="G18" s="11">
        <v>1283.5999999999999</v>
      </c>
      <c r="H18" s="11">
        <v>567.1</v>
      </c>
      <c r="I18" s="11">
        <v>5.0999999999999996</v>
      </c>
      <c r="J18" s="11">
        <v>6.9</v>
      </c>
      <c r="K18" s="12">
        <v>154.5</v>
      </c>
      <c r="M18" s="9">
        <v>2663.5</v>
      </c>
      <c r="N18" s="9">
        <v>2509</v>
      </c>
      <c r="O18" s="9">
        <v>1930</v>
      </c>
      <c r="P18" s="9">
        <v>646.4</v>
      </c>
      <c r="Q18" s="9">
        <v>1283.5999999999999</v>
      </c>
      <c r="R18" s="9">
        <v>567.1</v>
      </c>
      <c r="S18" s="9">
        <v>5.0999999999999996</v>
      </c>
      <c r="T18" s="9">
        <v>6.9</v>
      </c>
      <c r="U18" s="9">
        <v>154.5</v>
      </c>
    </row>
    <row r="19" spans="2:21" ht="19.350000000000001" customHeight="1" x14ac:dyDescent="0.2">
      <c r="B19" s="10">
        <v>2030</v>
      </c>
      <c r="C19" s="11">
        <v>2691.1</v>
      </c>
      <c r="D19" s="11">
        <v>2535.6</v>
      </c>
      <c r="E19" s="11">
        <v>1954.1</v>
      </c>
      <c r="F19" s="11">
        <v>655.8</v>
      </c>
      <c r="G19" s="11">
        <v>1298.2</v>
      </c>
      <c r="H19" s="11">
        <v>569.5</v>
      </c>
      <c r="I19" s="11">
        <v>5.0999999999999996</v>
      </c>
      <c r="J19" s="11">
        <v>6.9</v>
      </c>
      <c r="K19" s="12">
        <v>155.5</v>
      </c>
      <c r="M19" s="9">
        <v>2691.1</v>
      </c>
      <c r="N19" s="9">
        <v>2535.6</v>
      </c>
      <c r="O19" s="9">
        <v>1954.1</v>
      </c>
      <c r="P19" s="9">
        <v>655.8</v>
      </c>
      <c r="Q19" s="9">
        <v>1298.2</v>
      </c>
      <c r="R19" s="9">
        <v>569.5</v>
      </c>
      <c r="S19" s="9">
        <v>5.0999999999999996</v>
      </c>
      <c r="T19" s="9">
        <v>6.9</v>
      </c>
      <c r="U19" s="9">
        <v>155.5</v>
      </c>
    </row>
    <row r="20" spans="2:21" ht="19.350000000000001" customHeight="1" x14ac:dyDescent="0.2">
      <c r="B20" s="10">
        <v>2031</v>
      </c>
      <c r="C20" s="11">
        <v>2717.7</v>
      </c>
      <c r="D20" s="11">
        <v>2561.6999999999998</v>
      </c>
      <c r="E20" s="11">
        <v>1977.9</v>
      </c>
      <c r="F20" s="11">
        <v>665.3</v>
      </c>
      <c r="G20" s="11">
        <v>1312.6</v>
      </c>
      <c r="H20" s="11">
        <v>571.70000000000005</v>
      </c>
      <c r="I20" s="11">
        <v>5.0999999999999996</v>
      </c>
      <c r="J20" s="11">
        <v>7</v>
      </c>
      <c r="K20" s="12">
        <v>156</v>
      </c>
      <c r="M20" s="9">
        <v>2717.7</v>
      </c>
      <c r="N20" s="9">
        <v>2561.6999999999998</v>
      </c>
      <c r="O20" s="9">
        <v>1977.9</v>
      </c>
      <c r="P20" s="9">
        <v>665.3</v>
      </c>
      <c r="Q20" s="9">
        <v>1312.6</v>
      </c>
      <c r="R20" s="9">
        <v>571.70000000000005</v>
      </c>
      <c r="S20" s="9">
        <v>5.0999999999999996</v>
      </c>
      <c r="T20" s="9">
        <v>7</v>
      </c>
      <c r="U20" s="9">
        <v>156</v>
      </c>
    </row>
    <row r="21" spans="2:21" ht="19.350000000000001" customHeight="1" x14ac:dyDescent="0.2">
      <c r="B21" s="10">
        <v>2032</v>
      </c>
      <c r="C21" s="11">
        <v>2743.5</v>
      </c>
      <c r="D21" s="11">
        <v>2586.9</v>
      </c>
      <c r="E21" s="11">
        <v>2001</v>
      </c>
      <c r="F21" s="11">
        <v>674.5</v>
      </c>
      <c r="G21" s="11">
        <v>1326.5</v>
      </c>
      <c r="H21" s="11">
        <v>573.70000000000005</v>
      </c>
      <c r="I21" s="11">
        <v>5.0999999999999996</v>
      </c>
      <c r="J21" s="11">
        <v>7.1</v>
      </c>
      <c r="K21" s="12">
        <v>156.69999999999999</v>
      </c>
      <c r="M21" s="9">
        <v>2743.5</v>
      </c>
      <c r="N21" s="9">
        <v>2586.9</v>
      </c>
      <c r="O21" s="9">
        <v>2001</v>
      </c>
      <c r="P21" s="9">
        <v>674.5</v>
      </c>
      <c r="Q21" s="9">
        <v>1326.5</v>
      </c>
      <c r="R21" s="9">
        <v>573.70000000000005</v>
      </c>
      <c r="S21" s="9">
        <v>5.0999999999999996</v>
      </c>
      <c r="T21" s="9">
        <v>7.1</v>
      </c>
      <c r="U21" s="9">
        <v>156.69999999999999</v>
      </c>
    </row>
    <row r="22" spans="2:21" ht="19.350000000000001" customHeight="1" x14ac:dyDescent="0.2">
      <c r="B22" s="10">
        <v>2033</v>
      </c>
      <c r="C22" s="11">
        <v>2768.2</v>
      </c>
      <c r="D22" s="11">
        <v>2610.8000000000002</v>
      </c>
      <c r="E22" s="11">
        <v>2023.2</v>
      </c>
      <c r="F22" s="11">
        <v>683.5</v>
      </c>
      <c r="G22" s="11">
        <v>1339.7</v>
      </c>
      <c r="H22" s="11">
        <v>575.4</v>
      </c>
      <c r="I22" s="11">
        <v>5.0999999999999996</v>
      </c>
      <c r="J22" s="11">
        <v>7.1</v>
      </c>
      <c r="K22" s="12">
        <v>157.4</v>
      </c>
      <c r="M22" s="9">
        <v>2768.2</v>
      </c>
      <c r="N22" s="9">
        <v>2610.8000000000002</v>
      </c>
      <c r="O22" s="9">
        <v>2023.2</v>
      </c>
      <c r="P22" s="9">
        <v>683.5</v>
      </c>
      <c r="Q22" s="9">
        <v>1339.7</v>
      </c>
      <c r="R22" s="9">
        <v>575.4</v>
      </c>
      <c r="S22" s="9">
        <v>5.0999999999999996</v>
      </c>
      <c r="T22" s="9">
        <v>7.1</v>
      </c>
      <c r="U22" s="9">
        <v>157.4</v>
      </c>
    </row>
    <row r="23" spans="2:21" ht="19.350000000000001" customHeight="1" x14ac:dyDescent="0.2">
      <c r="B23" s="10">
        <v>2034</v>
      </c>
      <c r="C23" s="11">
        <v>2792</v>
      </c>
      <c r="D23" s="11">
        <v>2632.1</v>
      </c>
      <c r="E23" s="11">
        <v>2043.3</v>
      </c>
      <c r="F23" s="11">
        <v>691.8</v>
      </c>
      <c r="G23" s="11">
        <v>1351.5</v>
      </c>
      <c r="H23" s="11">
        <v>576.5</v>
      </c>
      <c r="I23" s="11">
        <v>5.0999999999999996</v>
      </c>
      <c r="J23" s="11">
        <v>7.2</v>
      </c>
      <c r="K23" s="12">
        <v>160</v>
      </c>
      <c r="M23" s="9">
        <v>2792</v>
      </c>
      <c r="N23" s="9">
        <v>2632.1</v>
      </c>
      <c r="O23" s="9">
        <v>2043.3</v>
      </c>
      <c r="P23" s="9">
        <v>691.8</v>
      </c>
      <c r="Q23" s="9">
        <v>1351.5</v>
      </c>
      <c r="R23" s="9">
        <v>576.5</v>
      </c>
      <c r="S23" s="9">
        <v>5.0999999999999996</v>
      </c>
      <c r="T23" s="9">
        <v>7.2</v>
      </c>
      <c r="U23" s="9">
        <v>160</v>
      </c>
    </row>
    <row r="24" spans="2:21" ht="19.350000000000001" customHeight="1" x14ac:dyDescent="0.2">
      <c r="B24" s="10">
        <v>2035</v>
      </c>
      <c r="C24" s="11">
        <v>2814.6</v>
      </c>
      <c r="D24" s="11">
        <v>2654.1</v>
      </c>
      <c r="E24" s="11">
        <v>2064.1</v>
      </c>
      <c r="F24" s="11">
        <v>700.3</v>
      </c>
      <c r="G24" s="11">
        <v>1363.8</v>
      </c>
      <c r="H24" s="11">
        <v>577.70000000000005</v>
      </c>
      <c r="I24" s="11">
        <v>5.0999999999999996</v>
      </c>
      <c r="J24" s="11">
        <v>7.2</v>
      </c>
      <c r="K24" s="12">
        <v>160.6</v>
      </c>
      <c r="M24" s="9">
        <v>2814.6</v>
      </c>
      <c r="N24" s="9">
        <v>2654.1</v>
      </c>
      <c r="O24" s="9">
        <v>2064.1</v>
      </c>
      <c r="P24" s="9">
        <v>700.3</v>
      </c>
      <c r="Q24" s="9">
        <v>1363.8</v>
      </c>
      <c r="R24" s="9">
        <v>577.70000000000005</v>
      </c>
      <c r="S24" s="9">
        <v>5.0999999999999996</v>
      </c>
      <c r="T24" s="9">
        <v>7.2</v>
      </c>
      <c r="U24" s="9">
        <v>160.6</v>
      </c>
    </row>
    <row r="25" spans="2:21" ht="19.350000000000001" customHeight="1" x14ac:dyDescent="0.2">
      <c r="B25" s="10">
        <v>2036</v>
      </c>
      <c r="C25" s="11">
        <v>2836.1</v>
      </c>
      <c r="D25" s="11">
        <v>2674.9</v>
      </c>
      <c r="E25" s="11">
        <v>2084</v>
      </c>
      <c r="F25" s="11">
        <v>708.6</v>
      </c>
      <c r="G25" s="11">
        <v>1375.4</v>
      </c>
      <c r="H25" s="11">
        <v>578.6</v>
      </c>
      <c r="I25" s="11">
        <v>5.0999999999999996</v>
      </c>
      <c r="J25" s="11">
        <v>7.2</v>
      </c>
      <c r="K25" s="12">
        <v>161.1</v>
      </c>
      <c r="M25" s="9">
        <v>2836.1</v>
      </c>
      <c r="N25" s="9">
        <v>2674.9</v>
      </c>
      <c r="O25" s="9">
        <v>2084</v>
      </c>
      <c r="P25" s="9">
        <v>708.6</v>
      </c>
      <c r="Q25" s="9">
        <v>1375.4</v>
      </c>
      <c r="R25" s="9">
        <v>578.6</v>
      </c>
      <c r="S25" s="9">
        <v>5.0999999999999996</v>
      </c>
      <c r="T25" s="9">
        <v>7.2</v>
      </c>
      <c r="U25" s="9">
        <v>161.1</v>
      </c>
    </row>
    <row r="26" spans="2:21" ht="19.350000000000001" customHeight="1" x14ac:dyDescent="0.2">
      <c r="B26" s="10">
        <v>2037</v>
      </c>
      <c r="C26" s="11">
        <v>2856.5</v>
      </c>
      <c r="D26" s="11">
        <v>2692.6</v>
      </c>
      <c r="E26" s="11">
        <v>2101.3000000000002</v>
      </c>
      <c r="F26" s="11">
        <v>716</v>
      </c>
      <c r="G26" s="11">
        <v>1385.3</v>
      </c>
      <c r="H26" s="11">
        <v>578.9</v>
      </c>
      <c r="I26" s="11">
        <v>5.0999999999999996</v>
      </c>
      <c r="J26" s="11">
        <v>7.3</v>
      </c>
      <c r="K26" s="12">
        <v>163.9</v>
      </c>
      <c r="M26" s="9">
        <v>2856.5</v>
      </c>
      <c r="N26" s="9">
        <v>2692.6</v>
      </c>
      <c r="O26" s="9">
        <v>2101.3000000000002</v>
      </c>
      <c r="P26" s="9">
        <v>716</v>
      </c>
      <c r="Q26" s="9">
        <v>1385.3</v>
      </c>
      <c r="R26" s="9">
        <v>578.9</v>
      </c>
      <c r="S26" s="9">
        <v>5.0999999999999996</v>
      </c>
      <c r="T26" s="9">
        <v>7.3</v>
      </c>
      <c r="U26" s="9">
        <v>163.9</v>
      </c>
    </row>
    <row r="27" spans="2:21" ht="19.350000000000001" customHeight="1" x14ac:dyDescent="0.2">
      <c r="B27" s="10">
        <v>2038</v>
      </c>
      <c r="C27" s="11">
        <v>2875.6</v>
      </c>
      <c r="D27" s="11">
        <v>2710.7</v>
      </c>
      <c r="E27" s="11">
        <v>2119.1</v>
      </c>
      <c r="F27" s="11">
        <v>723.6</v>
      </c>
      <c r="G27" s="11">
        <v>1395.4</v>
      </c>
      <c r="H27" s="11">
        <v>579.20000000000005</v>
      </c>
      <c r="I27" s="11">
        <v>5.0999999999999996</v>
      </c>
      <c r="J27" s="11">
        <v>7.3</v>
      </c>
      <c r="K27" s="12">
        <v>164.9</v>
      </c>
      <c r="M27" s="9">
        <v>2875.6</v>
      </c>
      <c r="N27" s="9">
        <v>2710.7</v>
      </c>
      <c r="O27" s="9">
        <v>2119.1</v>
      </c>
      <c r="P27" s="9">
        <v>723.6</v>
      </c>
      <c r="Q27" s="9">
        <v>1395.4</v>
      </c>
      <c r="R27" s="9">
        <v>579.20000000000005</v>
      </c>
      <c r="S27" s="9">
        <v>5.0999999999999996</v>
      </c>
      <c r="T27" s="9">
        <v>7.3</v>
      </c>
      <c r="U27" s="9">
        <v>164.9</v>
      </c>
    </row>
    <row r="28" spans="2:21" ht="19.350000000000001" customHeight="1" x14ac:dyDescent="0.2">
      <c r="B28" s="10">
        <v>2039</v>
      </c>
      <c r="C28" s="11">
        <v>2893.6</v>
      </c>
      <c r="D28" s="11">
        <v>2728.4</v>
      </c>
      <c r="E28" s="11">
        <v>2136.5</v>
      </c>
      <c r="F28" s="11">
        <v>731.2</v>
      </c>
      <c r="G28" s="11">
        <v>1405.3</v>
      </c>
      <c r="H28" s="11">
        <v>579.5</v>
      </c>
      <c r="I28" s="11">
        <v>5.0999999999999996</v>
      </c>
      <c r="J28" s="11">
        <v>7.3</v>
      </c>
      <c r="K28" s="12">
        <v>165.3</v>
      </c>
      <c r="M28" s="9">
        <v>2893.6</v>
      </c>
      <c r="N28" s="9">
        <v>2728.4</v>
      </c>
      <c r="O28" s="9">
        <v>2136.5</v>
      </c>
      <c r="P28" s="9">
        <v>731.2</v>
      </c>
      <c r="Q28" s="9">
        <v>1405.3</v>
      </c>
      <c r="R28" s="9">
        <v>579.5</v>
      </c>
      <c r="S28" s="9">
        <v>5.0999999999999996</v>
      </c>
      <c r="T28" s="9">
        <v>7.3</v>
      </c>
      <c r="U28" s="9">
        <v>165.3</v>
      </c>
    </row>
    <row r="29" spans="2:21" ht="19.350000000000001" customHeight="1" x14ac:dyDescent="0.2">
      <c r="B29" s="10">
        <v>2040</v>
      </c>
      <c r="C29" s="11">
        <v>2910.3</v>
      </c>
      <c r="D29" s="11">
        <v>2744.1</v>
      </c>
      <c r="E29" s="11">
        <v>2152.3000000000002</v>
      </c>
      <c r="F29" s="11">
        <v>738.2</v>
      </c>
      <c r="G29" s="11">
        <v>1414.1</v>
      </c>
      <c r="H29" s="11">
        <v>579.29999999999995</v>
      </c>
      <c r="I29" s="11">
        <v>5</v>
      </c>
      <c r="J29" s="11">
        <v>7.4</v>
      </c>
      <c r="K29" s="12">
        <v>166.3</v>
      </c>
      <c r="M29" s="9">
        <v>2910.3</v>
      </c>
      <c r="N29" s="9">
        <v>2744.1</v>
      </c>
      <c r="O29" s="9">
        <v>2152.3000000000002</v>
      </c>
      <c r="P29" s="9">
        <v>738.2</v>
      </c>
      <c r="Q29" s="9">
        <v>1414.1</v>
      </c>
      <c r="R29" s="9">
        <v>579.29999999999995</v>
      </c>
      <c r="S29" s="9">
        <v>5</v>
      </c>
      <c r="T29" s="9">
        <v>7.4</v>
      </c>
      <c r="U29" s="9">
        <v>166.3</v>
      </c>
    </row>
    <row r="30" spans="2:21" ht="19.350000000000001" customHeight="1" x14ac:dyDescent="0.2">
      <c r="B30" s="10">
        <v>2041</v>
      </c>
      <c r="C30" s="11">
        <v>2925.9</v>
      </c>
      <c r="D30" s="11">
        <v>2758.5</v>
      </c>
      <c r="E30" s="11">
        <v>2167.1</v>
      </c>
      <c r="F30" s="11">
        <v>744.9</v>
      </c>
      <c r="G30" s="11">
        <v>1422.2</v>
      </c>
      <c r="H30" s="11">
        <v>578.9</v>
      </c>
      <c r="I30" s="11">
        <v>5</v>
      </c>
      <c r="J30" s="11">
        <v>7.4</v>
      </c>
      <c r="K30" s="12">
        <v>167.4</v>
      </c>
      <c r="M30" s="9">
        <v>2925.9</v>
      </c>
      <c r="N30" s="9">
        <v>2758.5</v>
      </c>
      <c r="O30" s="9">
        <v>2167.1</v>
      </c>
      <c r="P30" s="9">
        <v>744.9</v>
      </c>
      <c r="Q30" s="9">
        <v>1422.2</v>
      </c>
      <c r="R30" s="9">
        <v>578.9</v>
      </c>
      <c r="S30" s="9">
        <v>5</v>
      </c>
      <c r="T30" s="9">
        <v>7.4</v>
      </c>
      <c r="U30" s="9">
        <v>167.4</v>
      </c>
    </row>
    <row r="31" spans="2:21" ht="19.350000000000001" customHeight="1" x14ac:dyDescent="0.2">
      <c r="B31" s="10">
        <v>2042</v>
      </c>
      <c r="C31" s="11">
        <v>2940.2</v>
      </c>
      <c r="D31" s="11">
        <v>2771.2</v>
      </c>
      <c r="E31" s="11">
        <v>2180.6999999999998</v>
      </c>
      <c r="F31" s="11">
        <v>751.2</v>
      </c>
      <c r="G31" s="11">
        <v>1429.5</v>
      </c>
      <c r="H31" s="11">
        <v>578.20000000000005</v>
      </c>
      <c r="I31" s="11">
        <v>5</v>
      </c>
      <c r="J31" s="11">
        <v>7.4</v>
      </c>
      <c r="K31" s="12">
        <v>169</v>
      </c>
      <c r="M31" s="9">
        <v>2940.2</v>
      </c>
      <c r="N31" s="9">
        <v>2771.2</v>
      </c>
      <c r="O31" s="9">
        <v>2180.6999999999998</v>
      </c>
      <c r="P31" s="9">
        <v>751.2</v>
      </c>
      <c r="Q31" s="9">
        <v>1429.5</v>
      </c>
      <c r="R31" s="9">
        <v>578.20000000000005</v>
      </c>
      <c r="S31" s="9">
        <v>5</v>
      </c>
      <c r="T31" s="9">
        <v>7.4</v>
      </c>
      <c r="U31" s="9">
        <v>169</v>
      </c>
    </row>
    <row r="32" spans="2:21" ht="19.350000000000001" customHeight="1" x14ac:dyDescent="0.2">
      <c r="B32" s="10">
        <v>2043</v>
      </c>
      <c r="C32" s="11">
        <v>2953.5</v>
      </c>
      <c r="D32" s="11">
        <v>2783.9</v>
      </c>
      <c r="E32" s="11">
        <v>2194.1</v>
      </c>
      <c r="F32" s="11">
        <v>757.5</v>
      </c>
      <c r="G32" s="11">
        <v>1436.6</v>
      </c>
      <c r="H32" s="11">
        <v>577.29999999999995</v>
      </c>
      <c r="I32" s="11">
        <v>5</v>
      </c>
      <c r="J32" s="11">
        <v>7.4</v>
      </c>
      <c r="K32" s="12">
        <v>169.6</v>
      </c>
      <c r="M32" s="9">
        <v>2953.5</v>
      </c>
      <c r="N32" s="9">
        <v>2783.9</v>
      </c>
      <c r="O32" s="9">
        <v>2194.1</v>
      </c>
      <c r="P32" s="9">
        <v>757.5</v>
      </c>
      <c r="Q32" s="9">
        <v>1436.6</v>
      </c>
      <c r="R32" s="9">
        <v>577.29999999999995</v>
      </c>
      <c r="S32" s="9">
        <v>5</v>
      </c>
      <c r="T32" s="9">
        <v>7.4</v>
      </c>
      <c r="U32" s="9">
        <v>169.6</v>
      </c>
    </row>
    <row r="33" spans="2:21" ht="19.350000000000001" customHeight="1" x14ac:dyDescent="0.2">
      <c r="B33" s="10">
        <v>2044</v>
      </c>
      <c r="C33" s="11">
        <v>2965.6</v>
      </c>
      <c r="D33" s="11">
        <v>2794.9</v>
      </c>
      <c r="E33" s="11">
        <v>2206.4</v>
      </c>
      <c r="F33" s="11">
        <v>763.5</v>
      </c>
      <c r="G33" s="11">
        <v>1442.9</v>
      </c>
      <c r="H33" s="11">
        <v>576.20000000000005</v>
      </c>
      <c r="I33" s="11">
        <v>4.9000000000000004</v>
      </c>
      <c r="J33" s="11">
        <v>7.4</v>
      </c>
      <c r="K33" s="12">
        <v>170.7</v>
      </c>
      <c r="M33" s="9">
        <v>2965.6</v>
      </c>
      <c r="N33" s="9">
        <v>2794.9</v>
      </c>
      <c r="O33" s="9">
        <v>2206.4</v>
      </c>
      <c r="P33" s="9">
        <v>763.5</v>
      </c>
      <c r="Q33" s="9">
        <v>1442.9</v>
      </c>
      <c r="R33" s="9">
        <v>576.20000000000005</v>
      </c>
      <c r="S33" s="9">
        <v>4.9000000000000004</v>
      </c>
      <c r="T33" s="9">
        <v>7.4</v>
      </c>
      <c r="U33" s="9">
        <v>170.7</v>
      </c>
    </row>
    <row r="34" spans="2:21" ht="19.350000000000001" customHeight="1" x14ac:dyDescent="0.2">
      <c r="B34" s="10">
        <v>2045</v>
      </c>
      <c r="C34" s="11">
        <v>2976.7</v>
      </c>
      <c r="D34" s="11">
        <v>2804.1</v>
      </c>
      <c r="E34" s="11">
        <v>2217.1</v>
      </c>
      <c r="F34" s="11">
        <v>768.9</v>
      </c>
      <c r="G34" s="11">
        <v>1448.2</v>
      </c>
      <c r="H34" s="11">
        <v>574.6</v>
      </c>
      <c r="I34" s="11">
        <v>4.9000000000000004</v>
      </c>
      <c r="J34" s="11">
        <v>7.4</v>
      </c>
      <c r="K34" s="12">
        <v>172.7</v>
      </c>
      <c r="M34" s="9">
        <v>2976.7</v>
      </c>
      <c r="N34" s="9">
        <v>2804.1</v>
      </c>
      <c r="O34" s="9">
        <v>2217.1</v>
      </c>
      <c r="P34" s="9">
        <v>768.9</v>
      </c>
      <c r="Q34" s="9">
        <v>1448.2</v>
      </c>
      <c r="R34" s="9">
        <v>574.6</v>
      </c>
      <c r="S34" s="9">
        <v>4.9000000000000004</v>
      </c>
      <c r="T34" s="9">
        <v>7.4</v>
      </c>
      <c r="U34" s="9">
        <v>172.7</v>
      </c>
    </row>
    <row r="35" spans="2:21" ht="19.350000000000001" customHeight="1" x14ac:dyDescent="0.2">
      <c r="B35" s="10">
        <v>2046</v>
      </c>
      <c r="C35" s="11">
        <v>2986.5</v>
      </c>
      <c r="D35" s="11">
        <v>2812.9</v>
      </c>
      <c r="E35" s="11">
        <v>2227.6</v>
      </c>
      <c r="F35" s="11">
        <v>774.3</v>
      </c>
      <c r="G35" s="11">
        <v>1453.3</v>
      </c>
      <c r="H35" s="11">
        <v>573</v>
      </c>
      <c r="I35" s="11">
        <v>4.9000000000000004</v>
      </c>
      <c r="J35" s="11">
        <v>7.4</v>
      </c>
      <c r="K35" s="12">
        <v>173.6</v>
      </c>
      <c r="M35" s="9">
        <v>2986.5</v>
      </c>
      <c r="N35" s="9">
        <v>2812.9</v>
      </c>
      <c r="O35" s="9">
        <v>2227.6</v>
      </c>
      <c r="P35" s="9">
        <v>774.3</v>
      </c>
      <c r="Q35" s="9">
        <v>1453.3</v>
      </c>
      <c r="R35" s="9">
        <v>573</v>
      </c>
      <c r="S35" s="9">
        <v>4.9000000000000004</v>
      </c>
      <c r="T35" s="9">
        <v>7.4</v>
      </c>
      <c r="U35" s="9">
        <v>173.6</v>
      </c>
    </row>
    <row r="36" spans="2:21" ht="19.350000000000001" customHeight="1" x14ac:dyDescent="0.2">
      <c r="B36" s="10">
        <v>2047</v>
      </c>
      <c r="C36" s="11">
        <v>2995.4</v>
      </c>
      <c r="D36" s="11">
        <v>2820.8</v>
      </c>
      <c r="E36" s="11">
        <v>2237.4</v>
      </c>
      <c r="F36" s="11">
        <v>779.4</v>
      </c>
      <c r="G36" s="11">
        <v>1458</v>
      </c>
      <c r="H36" s="11">
        <v>571.20000000000005</v>
      </c>
      <c r="I36" s="11">
        <v>4.8</v>
      </c>
      <c r="J36" s="11">
        <v>7.4</v>
      </c>
      <c r="K36" s="12">
        <v>174.6</v>
      </c>
      <c r="M36" s="9">
        <v>2995.4</v>
      </c>
      <c r="N36" s="9">
        <v>2820.8</v>
      </c>
      <c r="O36" s="9">
        <v>2237.4</v>
      </c>
      <c r="P36" s="9">
        <v>779.4</v>
      </c>
      <c r="Q36" s="9">
        <v>1458</v>
      </c>
      <c r="R36" s="9">
        <v>571.20000000000005</v>
      </c>
      <c r="S36" s="9">
        <v>4.8</v>
      </c>
      <c r="T36" s="9">
        <v>7.4</v>
      </c>
      <c r="U36" s="9">
        <v>174.6</v>
      </c>
    </row>
    <row r="37" spans="2:21" ht="19.350000000000001" customHeight="1" x14ac:dyDescent="0.2">
      <c r="B37" s="10">
        <v>2048</v>
      </c>
      <c r="C37" s="11">
        <v>3003.2</v>
      </c>
      <c r="D37" s="11">
        <v>2828</v>
      </c>
      <c r="E37" s="11">
        <v>2246.6</v>
      </c>
      <c r="F37" s="11">
        <v>784.4</v>
      </c>
      <c r="G37" s="11">
        <v>1462.2</v>
      </c>
      <c r="H37" s="11">
        <v>569.1</v>
      </c>
      <c r="I37" s="11">
        <v>4.8</v>
      </c>
      <c r="J37" s="11">
        <v>7.4</v>
      </c>
      <c r="K37" s="12">
        <v>175.2</v>
      </c>
      <c r="M37" s="9">
        <v>3003.2</v>
      </c>
      <c r="N37" s="9">
        <v>2828</v>
      </c>
      <c r="O37" s="9">
        <v>2246.6</v>
      </c>
      <c r="P37" s="9">
        <v>784.4</v>
      </c>
      <c r="Q37" s="9">
        <v>1462.2</v>
      </c>
      <c r="R37" s="9">
        <v>569.1</v>
      </c>
      <c r="S37" s="9">
        <v>4.8</v>
      </c>
      <c r="T37" s="9">
        <v>7.4</v>
      </c>
      <c r="U37" s="9">
        <v>175.2</v>
      </c>
    </row>
    <row r="38" spans="2:21" ht="19.350000000000001" customHeight="1" x14ac:dyDescent="0.2">
      <c r="B38" s="10">
        <v>2049</v>
      </c>
      <c r="C38" s="11">
        <v>3010.1</v>
      </c>
      <c r="D38" s="11">
        <v>2834.5</v>
      </c>
      <c r="E38" s="11">
        <v>2255.3000000000002</v>
      </c>
      <c r="F38" s="11">
        <v>789.2</v>
      </c>
      <c r="G38" s="11">
        <v>1466</v>
      </c>
      <c r="H38" s="11">
        <v>567</v>
      </c>
      <c r="I38" s="11">
        <v>4.8</v>
      </c>
      <c r="J38" s="11">
        <v>7.4</v>
      </c>
      <c r="K38" s="12">
        <v>175.6</v>
      </c>
      <c r="M38" s="9">
        <v>3010.1</v>
      </c>
      <c r="N38" s="9">
        <v>2834.5</v>
      </c>
      <c r="O38" s="9">
        <v>2255.3000000000002</v>
      </c>
      <c r="P38" s="9">
        <v>789.2</v>
      </c>
      <c r="Q38" s="9">
        <v>1466</v>
      </c>
      <c r="R38" s="9">
        <v>567</v>
      </c>
      <c r="S38" s="9">
        <v>4.8</v>
      </c>
      <c r="T38" s="9">
        <v>7.4</v>
      </c>
      <c r="U38" s="9">
        <v>175.6</v>
      </c>
    </row>
    <row r="39" spans="2:21" ht="19.350000000000001" customHeight="1" x14ac:dyDescent="0.2">
      <c r="B39" s="10">
        <v>2050</v>
      </c>
      <c r="C39" s="11">
        <v>3016</v>
      </c>
      <c r="D39" s="11">
        <v>2839.8</v>
      </c>
      <c r="E39" s="11">
        <v>2263</v>
      </c>
      <c r="F39" s="11">
        <v>793.7</v>
      </c>
      <c r="G39" s="11">
        <v>1469.3</v>
      </c>
      <c r="H39" s="11">
        <v>564.6</v>
      </c>
      <c r="I39" s="11">
        <v>4.7</v>
      </c>
      <c r="J39" s="11">
        <v>7.4</v>
      </c>
      <c r="K39" s="12">
        <v>176.3</v>
      </c>
      <c r="M39" s="9">
        <v>3016</v>
      </c>
      <c r="N39" s="9">
        <v>2839.8</v>
      </c>
      <c r="O39" s="9">
        <v>2263</v>
      </c>
      <c r="P39" s="9">
        <v>793.7</v>
      </c>
      <c r="Q39" s="9">
        <v>1469.3</v>
      </c>
      <c r="R39" s="9">
        <v>564.6</v>
      </c>
      <c r="S39" s="9">
        <v>4.7</v>
      </c>
      <c r="T39" s="9">
        <v>7.4</v>
      </c>
      <c r="U39" s="9">
        <v>176.3</v>
      </c>
    </row>
    <row r="40" spans="2:21" ht="19.350000000000001" customHeight="1" x14ac:dyDescent="0.2">
      <c r="B40" s="10">
        <v>2051</v>
      </c>
      <c r="C40" s="11">
        <v>3020.7</v>
      </c>
      <c r="D40" s="11">
        <v>2844.2</v>
      </c>
      <c r="E40" s="11">
        <v>2270.1999999999998</v>
      </c>
      <c r="F40" s="11">
        <v>797.9</v>
      </c>
      <c r="G40" s="11">
        <v>1472.2</v>
      </c>
      <c r="H40" s="11">
        <v>561.9</v>
      </c>
      <c r="I40" s="11">
        <v>4.7</v>
      </c>
      <c r="J40" s="11">
        <v>7.4</v>
      </c>
      <c r="K40" s="12">
        <v>176.6</v>
      </c>
      <c r="M40" s="9">
        <v>3020.7</v>
      </c>
      <c r="N40" s="9">
        <v>2844.2</v>
      </c>
      <c r="O40" s="9">
        <v>2270.1999999999998</v>
      </c>
      <c r="P40" s="9">
        <v>797.9</v>
      </c>
      <c r="Q40" s="9">
        <v>1472.2</v>
      </c>
      <c r="R40" s="9">
        <v>561.9</v>
      </c>
      <c r="S40" s="9">
        <v>4.7</v>
      </c>
      <c r="T40" s="9">
        <v>7.4</v>
      </c>
      <c r="U40" s="9">
        <v>176.6</v>
      </c>
    </row>
    <row r="41" spans="2:21" ht="19.350000000000001" customHeight="1" x14ac:dyDescent="0.2">
      <c r="B41" s="10">
        <v>2052</v>
      </c>
      <c r="C41" s="11">
        <v>3024.4</v>
      </c>
      <c r="D41" s="11">
        <v>2847.5</v>
      </c>
      <c r="E41" s="11">
        <v>2276.5</v>
      </c>
      <c r="F41" s="11">
        <v>801.9</v>
      </c>
      <c r="G41" s="11">
        <v>1474.6</v>
      </c>
      <c r="H41" s="11">
        <v>559</v>
      </c>
      <c r="I41" s="11">
        <v>4.7</v>
      </c>
      <c r="J41" s="11">
        <v>7.4</v>
      </c>
      <c r="K41" s="12">
        <v>176.9</v>
      </c>
      <c r="M41" s="9">
        <v>3024.4</v>
      </c>
      <c r="N41" s="9">
        <v>2847.5</v>
      </c>
      <c r="O41" s="9">
        <v>2276.5</v>
      </c>
      <c r="P41" s="9">
        <v>801.9</v>
      </c>
      <c r="Q41" s="9">
        <v>1474.6</v>
      </c>
      <c r="R41" s="9">
        <v>559</v>
      </c>
      <c r="S41" s="9">
        <v>4.7</v>
      </c>
      <c r="T41" s="9">
        <v>7.4</v>
      </c>
      <c r="U41" s="9">
        <v>176.9</v>
      </c>
    </row>
    <row r="42" spans="2:21" ht="19.350000000000001" customHeight="1" x14ac:dyDescent="0.2">
      <c r="B42" s="10">
        <v>2053</v>
      </c>
      <c r="C42" s="11">
        <v>3027.1</v>
      </c>
      <c r="D42" s="11">
        <v>2849.8</v>
      </c>
      <c r="E42" s="11">
        <v>2282</v>
      </c>
      <c r="F42" s="11">
        <v>805.6</v>
      </c>
      <c r="G42" s="11">
        <v>1476.4</v>
      </c>
      <c r="H42" s="11">
        <v>555.79999999999995</v>
      </c>
      <c r="I42" s="11">
        <v>4.5999999999999996</v>
      </c>
      <c r="J42" s="11">
        <v>7.4</v>
      </c>
      <c r="K42" s="12">
        <v>177.3</v>
      </c>
      <c r="M42" s="9">
        <v>3027.1</v>
      </c>
      <c r="N42" s="9">
        <v>2849.8</v>
      </c>
      <c r="O42" s="9">
        <v>2282</v>
      </c>
      <c r="P42" s="9">
        <v>805.6</v>
      </c>
      <c r="Q42" s="9">
        <v>1476.4</v>
      </c>
      <c r="R42" s="9">
        <v>555.79999999999995</v>
      </c>
      <c r="S42" s="9">
        <v>4.5999999999999996</v>
      </c>
      <c r="T42" s="9">
        <v>7.4</v>
      </c>
      <c r="U42" s="9">
        <v>177.3</v>
      </c>
    </row>
    <row r="43" spans="2:21" ht="19.350000000000001" customHeight="1" x14ac:dyDescent="0.2">
      <c r="B43" s="10">
        <v>2054</v>
      </c>
      <c r="C43" s="11">
        <v>3028.9</v>
      </c>
      <c r="D43" s="11">
        <v>2851.3</v>
      </c>
      <c r="E43" s="11">
        <v>2286.9</v>
      </c>
      <c r="F43" s="11">
        <v>809.1</v>
      </c>
      <c r="G43" s="11">
        <v>1477.8</v>
      </c>
      <c r="H43" s="11">
        <v>552.5</v>
      </c>
      <c r="I43" s="11">
        <v>4.5999999999999996</v>
      </c>
      <c r="J43" s="11">
        <v>7.3</v>
      </c>
      <c r="K43" s="12">
        <v>177.6</v>
      </c>
      <c r="M43" s="9">
        <v>3028.9</v>
      </c>
      <c r="N43" s="9">
        <v>2851.3</v>
      </c>
      <c r="O43" s="9">
        <v>2286.9</v>
      </c>
      <c r="P43" s="9">
        <v>809.1</v>
      </c>
      <c r="Q43" s="9">
        <v>1477.8</v>
      </c>
      <c r="R43" s="9">
        <v>552.5</v>
      </c>
      <c r="S43" s="9">
        <v>4.5999999999999996</v>
      </c>
      <c r="T43" s="9">
        <v>7.3</v>
      </c>
      <c r="U43" s="9">
        <v>177.6</v>
      </c>
    </row>
    <row r="44" spans="2:21" ht="19.350000000000001" customHeight="1" x14ac:dyDescent="0.2">
      <c r="B44" s="10">
        <v>2055</v>
      </c>
      <c r="C44" s="11">
        <v>3029.9</v>
      </c>
      <c r="D44" s="11">
        <v>2852.3</v>
      </c>
      <c r="E44" s="11">
        <v>2291.4</v>
      </c>
      <c r="F44" s="11">
        <v>812.4</v>
      </c>
      <c r="G44" s="11">
        <v>1479</v>
      </c>
      <c r="H44" s="11">
        <v>549.1</v>
      </c>
      <c r="I44" s="11">
        <v>4.5</v>
      </c>
      <c r="J44" s="11">
        <v>7.3</v>
      </c>
      <c r="K44" s="12">
        <v>177.6</v>
      </c>
      <c r="M44" s="9">
        <v>3029.9</v>
      </c>
      <c r="N44" s="9">
        <v>2852.3</v>
      </c>
      <c r="O44" s="9">
        <v>2291.4</v>
      </c>
      <c r="P44" s="9">
        <v>812.4</v>
      </c>
      <c r="Q44" s="9">
        <v>1479</v>
      </c>
      <c r="R44" s="9">
        <v>549.1</v>
      </c>
      <c r="S44" s="9">
        <v>4.5</v>
      </c>
      <c r="T44" s="9">
        <v>7.3</v>
      </c>
      <c r="U44" s="9">
        <v>177.6</v>
      </c>
    </row>
    <row r="45" spans="2:21" ht="19.350000000000001" customHeight="1" x14ac:dyDescent="0.2">
      <c r="B45" s="10">
        <v>2056</v>
      </c>
      <c r="C45" s="11">
        <v>3029.6</v>
      </c>
      <c r="D45" s="11">
        <v>2852</v>
      </c>
      <c r="E45" s="11">
        <v>2294.9</v>
      </c>
      <c r="F45" s="11">
        <v>815.4</v>
      </c>
      <c r="G45" s="11">
        <v>1479.5</v>
      </c>
      <c r="H45" s="11">
        <v>545.29999999999995</v>
      </c>
      <c r="I45" s="11">
        <v>4.5</v>
      </c>
      <c r="J45" s="11">
        <v>7.2</v>
      </c>
      <c r="K45" s="12">
        <v>177.7</v>
      </c>
      <c r="M45" s="9">
        <v>3029.6</v>
      </c>
      <c r="N45" s="9">
        <v>2852</v>
      </c>
      <c r="O45" s="9">
        <v>2294.9</v>
      </c>
      <c r="P45" s="9">
        <v>815.4</v>
      </c>
      <c r="Q45" s="9">
        <v>1479.5</v>
      </c>
      <c r="R45" s="9">
        <v>545.29999999999995</v>
      </c>
      <c r="S45" s="9">
        <v>4.5</v>
      </c>
      <c r="T45" s="9">
        <v>7.2</v>
      </c>
      <c r="U45" s="9">
        <v>177.7</v>
      </c>
    </row>
    <row r="46" spans="2:21" ht="19.350000000000001" customHeight="1" x14ac:dyDescent="0.2">
      <c r="B46" s="10">
        <v>2057</v>
      </c>
      <c r="C46" s="11">
        <v>3028.6</v>
      </c>
      <c r="D46" s="11">
        <v>2850.9</v>
      </c>
      <c r="E46" s="11">
        <v>2297.8000000000002</v>
      </c>
      <c r="F46" s="11">
        <v>818.1</v>
      </c>
      <c r="G46" s="11">
        <v>1479.7</v>
      </c>
      <c r="H46" s="11">
        <v>541.5</v>
      </c>
      <c r="I46" s="11">
        <v>4.4000000000000004</v>
      </c>
      <c r="J46" s="11">
        <v>7.2</v>
      </c>
      <c r="K46" s="12">
        <v>177.7</v>
      </c>
      <c r="M46" s="9">
        <v>3028.6</v>
      </c>
      <c r="N46" s="9">
        <v>2850.9</v>
      </c>
      <c r="O46" s="9">
        <v>2297.8000000000002</v>
      </c>
      <c r="P46" s="9">
        <v>818.1</v>
      </c>
      <c r="Q46" s="9">
        <v>1479.7</v>
      </c>
      <c r="R46" s="9">
        <v>541.5</v>
      </c>
      <c r="S46" s="9">
        <v>4.4000000000000004</v>
      </c>
      <c r="T46" s="9">
        <v>7.2</v>
      </c>
      <c r="U46" s="9">
        <v>177.7</v>
      </c>
    </row>
    <row r="47" spans="2:21" ht="19.350000000000001" customHeight="1" x14ac:dyDescent="0.2">
      <c r="B47" s="10">
        <v>2058</v>
      </c>
      <c r="C47" s="11">
        <v>3026.4</v>
      </c>
      <c r="D47" s="11">
        <v>2848.7</v>
      </c>
      <c r="E47" s="11">
        <v>2299.8000000000002</v>
      </c>
      <c r="F47" s="11">
        <v>820.5</v>
      </c>
      <c r="G47" s="11">
        <v>1479.3</v>
      </c>
      <c r="H47" s="11">
        <v>537.5</v>
      </c>
      <c r="I47" s="11">
        <v>4.3</v>
      </c>
      <c r="J47" s="11">
        <v>7.1</v>
      </c>
      <c r="K47" s="12">
        <v>177.7</v>
      </c>
      <c r="M47" s="9">
        <v>3026.4</v>
      </c>
      <c r="N47" s="9">
        <v>2848.7</v>
      </c>
      <c r="O47" s="9">
        <v>2299.8000000000002</v>
      </c>
      <c r="P47" s="9">
        <v>820.5</v>
      </c>
      <c r="Q47" s="9">
        <v>1479.3</v>
      </c>
      <c r="R47" s="9">
        <v>537.5</v>
      </c>
      <c r="S47" s="9">
        <v>4.3</v>
      </c>
      <c r="T47" s="9">
        <v>7.1</v>
      </c>
      <c r="U47" s="9">
        <v>177.7</v>
      </c>
    </row>
    <row r="48" spans="2:21" ht="19.350000000000001" customHeight="1" x14ac:dyDescent="0.2">
      <c r="B48" s="10">
        <v>2059</v>
      </c>
      <c r="C48" s="11">
        <v>3023.3</v>
      </c>
      <c r="D48" s="11">
        <v>2845.8</v>
      </c>
      <c r="E48" s="11">
        <v>2301.1999999999998</v>
      </c>
      <c r="F48" s="11">
        <v>822.6</v>
      </c>
      <c r="G48" s="11">
        <v>1478.6</v>
      </c>
      <c r="H48" s="11">
        <v>533.29999999999995</v>
      </c>
      <c r="I48" s="11">
        <v>4.3</v>
      </c>
      <c r="J48" s="11">
        <v>7.1</v>
      </c>
      <c r="K48" s="12">
        <v>177.5</v>
      </c>
      <c r="M48" s="9">
        <v>3023.3</v>
      </c>
      <c r="N48" s="9">
        <v>2845.8</v>
      </c>
      <c r="O48" s="9">
        <v>2301.1999999999998</v>
      </c>
      <c r="P48" s="9">
        <v>822.6</v>
      </c>
      <c r="Q48" s="9">
        <v>1478.6</v>
      </c>
      <c r="R48" s="9">
        <v>533.29999999999995</v>
      </c>
      <c r="S48" s="9">
        <v>4.3</v>
      </c>
      <c r="T48" s="9">
        <v>7.1</v>
      </c>
      <c r="U48" s="9">
        <v>177.5</v>
      </c>
    </row>
    <row r="49" spans="2:21" ht="19.350000000000001" customHeight="1" x14ac:dyDescent="0.2">
      <c r="B49" s="10">
        <v>2060</v>
      </c>
      <c r="C49" s="11">
        <v>3019.3</v>
      </c>
      <c r="D49" s="11">
        <v>2841.8</v>
      </c>
      <c r="E49" s="11">
        <v>2301.6999999999998</v>
      </c>
      <c r="F49" s="11">
        <v>824.4</v>
      </c>
      <c r="G49" s="11">
        <v>1477.3</v>
      </c>
      <c r="H49" s="11">
        <v>528.9</v>
      </c>
      <c r="I49" s="11">
        <v>4.2</v>
      </c>
      <c r="J49" s="11">
        <v>7</v>
      </c>
      <c r="K49" s="12">
        <v>177.4</v>
      </c>
      <c r="M49" s="9">
        <v>3019.3</v>
      </c>
      <c r="N49" s="9">
        <v>2841.8</v>
      </c>
      <c r="O49" s="9">
        <v>2301.6999999999998</v>
      </c>
      <c r="P49" s="9">
        <v>824.4</v>
      </c>
      <c r="Q49" s="9">
        <v>1477.3</v>
      </c>
      <c r="R49" s="9">
        <v>528.9</v>
      </c>
      <c r="S49" s="9">
        <v>4.2</v>
      </c>
      <c r="T49" s="9">
        <v>7</v>
      </c>
      <c r="U49" s="9">
        <v>177.4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3" priority="3" stopIfTrue="1" operator="lessThan">
      <formula>0</formula>
    </cfRule>
  </conditionalFormatting>
  <conditionalFormatting sqref="B4:C4">
    <cfRule type="cellIs" dxfId="52" priority="2" stopIfTrue="1" operator="lessThan">
      <formula>0</formula>
    </cfRule>
  </conditionalFormatting>
  <conditionalFormatting sqref="K4">
    <cfRule type="cellIs" dxfId="5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44FC-433B-4D7B-9C4D-20773E1D26FE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1269.5999999999999</v>
      </c>
      <c r="D9" s="7">
        <v>1184.4000000000001</v>
      </c>
      <c r="E9" s="7">
        <v>892.7</v>
      </c>
      <c r="F9" s="7">
        <v>293.3</v>
      </c>
      <c r="G9" s="7">
        <v>599.4</v>
      </c>
      <c r="H9" s="7">
        <v>285.39999999999998</v>
      </c>
      <c r="I9" s="7">
        <v>2.8</v>
      </c>
      <c r="J9" s="7">
        <v>3.5</v>
      </c>
      <c r="K9" s="8">
        <v>85.1</v>
      </c>
      <c r="M9" s="9">
        <v>1269.5999999999999</v>
      </c>
      <c r="N9" s="9">
        <v>1184.4000000000001</v>
      </c>
      <c r="O9" s="9">
        <v>892.7</v>
      </c>
      <c r="P9" s="9">
        <v>293.3</v>
      </c>
      <c r="Q9" s="9">
        <v>599.4</v>
      </c>
      <c r="R9" s="9">
        <v>285.39999999999998</v>
      </c>
      <c r="S9" s="9">
        <v>2.8</v>
      </c>
      <c r="T9" s="9">
        <v>3.5</v>
      </c>
      <c r="U9" s="9">
        <v>85.1</v>
      </c>
    </row>
    <row r="10" spans="2:21" ht="19.350000000000001" customHeight="1" x14ac:dyDescent="0.2">
      <c r="B10" s="10">
        <v>2021</v>
      </c>
      <c r="C10" s="11">
        <v>1273.5999999999999</v>
      </c>
      <c r="D10" s="11">
        <v>1192.7</v>
      </c>
      <c r="E10" s="11">
        <v>900.4</v>
      </c>
      <c r="F10" s="11">
        <v>298.10000000000002</v>
      </c>
      <c r="G10" s="11">
        <v>602.29999999999995</v>
      </c>
      <c r="H10" s="11">
        <v>285.89999999999998</v>
      </c>
      <c r="I10" s="11">
        <v>2.7</v>
      </c>
      <c r="J10" s="11">
        <v>3.6</v>
      </c>
      <c r="K10" s="12">
        <v>80.900000000000006</v>
      </c>
      <c r="M10" s="9">
        <v>1273.5999999999999</v>
      </c>
      <c r="N10" s="9">
        <v>1192.7</v>
      </c>
      <c r="O10" s="9">
        <v>900.4</v>
      </c>
      <c r="P10" s="9">
        <v>298.10000000000002</v>
      </c>
      <c r="Q10" s="9">
        <v>602.29999999999995</v>
      </c>
      <c r="R10" s="9">
        <v>285.89999999999998</v>
      </c>
      <c r="S10" s="9">
        <v>2.7</v>
      </c>
      <c r="T10" s="9">
        <v>3.6</v>
      </c>
      <c r="U10" s="9">
        <v>80.900000000000006</v>
      </c>
    </row>
    <row r="11" spans="2:21" ht="19.350000000000001" customHeight="1" x14ac:dyDescent="0.2">
      <c r="B11" s="10">
        <v>2022</v>
      </c>
      <c r="C11" s="11">
        <v>1276.0999999999999</v>
      </c>
      <c r="D11" s="11">
        <v>1197.0999999999999</v>
      </c>
      <c r="E11" s="11">
        <v>905.5</v>
      </c>
      <c r="F11" s="11">
        <v>300.8</v>
      </c>
      <c r="G11" s="11">
        <v>604.70000000000005</v>
      </c>
      <c r="H11" s="11">
        <v>285.3</v>
      </c>
      <c r="I11" s="11">
        <v>2.7</v>
      </c>
      <c r="J11" s="11">
        <v>3.6</v>
      </c>
      <c r="K11" s="12">
        <v>78.900000000000006</v>
      </c>
      <c r="M11" s="9">
        <v>1276.0999999999999</v>
      </c>
      <c r="N11" s="9">
        <v>1197.0999999999999</v>
      </c>
      <c r="O11" s="9">
        <v>905.5</v>
      </c>
      <c r="P11" s="9">
        <v>300.8</v>
      </c>
      <c r="Q11" s="9">
        <v>604.70000000000005</v>
      </c>
      <c r="R11" s="9">
        <v>285.3</v>
      </c>
      <c r="S11" s="9">
        <v>2.7</v>
      </c>
      <c r="T11" s="9">
        <v>3.6</v>
      </c>
      <c r="U11" s="9">
        <v>78.900000000000006</v>
      </c>
    </row>
    <row r="12" spans="2:21" ht="19.350000000000001" customHeight="1" x14ac:dyDescent="0.2">
      <c r="B12" s="10">
        <v>2023</v>
      </c>
      <c r="C12" s="11">
        <v>1292</v>
      </c>
      <c r="D12" s="11">
        <v>1205.3</v>
      </c>
      <c r="E12" s="11">
        <v>913.7</v>
      </c>
      <c r="F12" s="11">
        <v>304.2</v>
      </c>
      <c r="G12" s="11">
        <v>609.5</v>
      </c>
      <c r="H12" s="11">
        <v>285.3</v>
      </c>
      <c r="I12" s="11">
        <v>2.7</v>
      </c>
      <c r="J12" s="11">
        <v>3.6</v>
      </c>
      <c r="K12" s="12">
        <v>86.7</v>
      </c>
      <c r="M12" s="9">
        <v>1292</v>
      </c>
      <c r="N12" s="9">
        <v>1205.3</v>
      </c>
      <c r="O12" s="9">
        <v>913.7</v>
      </c>
      <c r="P12" s="9">
        <v>304.2</v>
      </c>
      <c r="Q12" s="9">
        <v>609.5</v>
      </c>
      <c r="R12" s="9">
        <v>285.3</v>
      </c>
      <c r="S12" s="9">
        <v>2.7</v>
      </c>
      <c r="T12" s="9">
        <v>3.6</v>
      </c>
      <c r="U12" s="9">
        <v>86.7</v>
      </c>
    </row>
    <row r="13" spans="2:21" ht="19.350000000000001" customHeight="1" x14ac:dyDescent="0.2">
      <c r="B13" s="10" t="s">
        <v>24</v>
      </c>
      <c r="C13" s="11">
        <v>1299.5</v>
      </c>
      <c r="D13" s="11">
        <v>1212.8</v>
      </c>
      <c r="E13" s="11">
        <v>921.1</v>
      </c>
      <c r="F13" s="11">
        <v>307.2</v>
      </c>
      <c r="G13" s="11">
        <v>614</v>
      </c>
      <c r="H13" s="11">
        <v>285.3</v>
      </c>
      <c r="I13" s="11">
        <v>2.7</v>
      </c>
      <c r="J13" s="11">
        <v>3.7</v>
      </c>
      <c r="K13" s="12">
        <v>86.7</v>
      </c>
      <c r="M13" s="9">
        <v>1299.5</v>
      </c>
      <c r="N13" s="9">
        <v>1212.8</v>
      </c>
      <c r="O13" s="9">
        <v>921.1</v>
      </c>
      <c r="P13" s="9">
        <v>307.2</v>
      </c>
      <c r="Q13" s="9">
        <v>614</v>
      </c>
      <c r="R13" s="9">
        <v>285.3</v>
      </c>
      <c r="S13" s="9">
        <v>2.7</v>
      </c>
      <c r="T13" s="9">
        <v>3.7</v>
      </c>
      <c r="U13" s="9">
        <v>86.7</v>
      </c>
    </row>
    <row r="14" spans="2:21" ht="19.350000000000001" customHeight="1" x14ac:dyDescent="0.2">
      <c r="B14" s="10">
        <v>2025</v>
      </c>
      <c r="C14" s="11">
        <v>1316.2</v>
      </c>
      <c r="D14" s="11">
        <v>1229.4000000000001</v>
      </c>
      <c r="E14" s="11">
        <v>935.7</v>
      </c>
      <c r="F14" s="11">
        <v>312.7</v>
      </c>
      <c r="G14" s="11">
        <v>623</v>
      </c>
      <c r="H14" s="11">
        <v>287.2</v>
      </c>
      <c r="I14" s="11">
        <v>2.8</v>
      </c>
      <c r="J14" s="11">
        <v>3.7</v>
      </c>
      <c r="K14" s="12">
        <v>86.8</v>
      </c>
      <c r="M14" s="9">
        <v>1316.2</v>
      </c>
      <c r="N14" s="9">
        <v>1229.4000000000001</v>
      </c>
      <c r="O14" s="9">
        <v>935.7</v>
      </c>
      <c r="P14" s="9">
        <v>312.7</v>
      </c>
      <c r="Q14" s="9">
        <v>623</v>
      </c>
      <c r="R14" s="9">
        <v>287.2</v>
      </c>
      <c r="S14" s="9">
        <v>2.8</v>
      </c>
      <c r="T14" s="9">
        <v>3.7</v>
      </c>
      <c r="U14" s="9">
        <v>86.8</v>
      </c>
    </row>
    <row r="15" spans="2:21" ht="19.350000000000001" customHeight="1" x14ac:dyDescent="0.2">
      <c r="B15" s="10">
        <v>2026</v>
      </c>
      <c r="C15" s="11">
        <v>1332.6</v>
      </c>
      <c r="D15" s="11">
        <v>1238.9000000000001</v>
      </c>
      <c r="E15" s="11">
        <v>945</v>
      </c>
      <c r="F15" s="11">
        <v>316.5</v>
      </c>
      <c r="G15" s="11">
        <v>628.5</v>
      </c>
      <c r="H15" s="11">
        <v>287.3</v>
      </c>
      <c r="I15" s="11">
        <v>2.7</v>
      </c>
      <c r="J15" s="11">
        <v>3.7</v>
      </c>
      <c r="K15" s="12">
        <v>93.7</v>
      </c>
      <c r="M15" s="9">
        <v>1332.6</v>
      </c>
      <c r="N15" s="9">
        <v>1238.9000000000001</v>
      </c>
      <c r="O15" s="9">
        <v>945</v>
      </c>
      <c r="P15" s="9">
        <v>316.5</v>
      </c>
      <c r="Q15" s="9">
        <v>628.5</v>
      </c>
      <c r="R15" s="9">
        <v>287.3</v>
      </c>
      <c r="S15" s="9">
        <v>2.7</v>
      </c>
      <c r="T15" s="9">
        <v>3.7</v>
      </c>
      <c r="U15" s="9">
        <v>93.7</v>
      </c>
    </row>
    <row r="16" spans="2:21" ht="19.350000000000001" customHeight="1" x14ac:dyDescent="0.2">
      <c r="B16" s="10">
        <v>2027</v>
      </c>
      <c r="C16" s="11">
        <v>1348.8</v>
      </c>
      <c r="D16" s="11">
        <v>1244.9000000000001</v>
      </c>
      <c r="E16" s="11">
        <v>951.7</v>
      </c>
      <c r="F16" s="11">
        <v>319.39999999999998</v>
      </c>
      <c r="G16" s="11">
        <v>632.20000000000005</v>
      </c>
      <c r="H16" s="11">
        <v>286.7</v>
      </c>
      <c r="I16" s="11">
        <v>2.7</v>
      </c>
      <c r="J16" s="11">
        <v>3.8</v>
      </c>
      <c r="K16" s="12">
        <v>104</v>
      </c>
      <c r="M16" s="9">
        <v>1348.8</v>
      </c>
      <c r="N16" s="9">
        <v>1244.9000000000001</v>
      </c>
      <c r="O16" s="9">
        <v>951.7</v>
      </c>
      <c r="P16" s="9">
        <v>319.39999999999998</v>
      </c>
      <c r="Q16" s="9">
        <v>632.20000000000005</v>
      </c>
      <c r="R16" s="9">
        <v>286.7</v>
      </c>
      <c r="S16" s="9">
        <v>2.7</v>
      </c>
      <c r="T16" s="9">
        <v>3.8</v>
      </c>
      <c r="U16" s="9">
        <v>104</v>
      </c>
    </row>
    <row r="17" spans="2:21" ht="19.350000000000001" customHeight="1" x14ac:dyDescent="0.2">
      <c r="B17" s="10">
        <v>2028</v>
      </c>
      <c r="C17" s="11">
        <v>1364.7</v>
      </c>
      <c r="D17" s="11">
        <v>1259.8</v>
      </c>
      <c r="E17" s="11">
        <v>965.1</v>
      </c>
      <c r="F17" s="11">
        <v>324.7</v>
      </c>
      <c r="G17" s="11">
        <v>640.5</v>
      </c>
      <c r="H17" s="11">
        <v>288.10000000000002</v>
      </c>
      <c r="I17" s="11">
        <v>2.7</v>
      </c>
      <c r="J17" s="11">
        <v>3.8</v>
      </c>
      <c r="K17" s="12">
        <v>104.9</v>
      </c>
      <c r="M17" s="9">
        <v>1364.7</v>
      </c>
      <c r="N17" s="9">
        <v>1259.8</v>
      </c>
      <c r="O17" s="9">
        <v>965.1</v>
      </c>
      <c r="P17" s="9">
        <v>324.7</v>
      </c>
      <c r="Q17" s="9">
        <v>640.5</v>
      </c>
      <c r="R17" s="9">
        <v>288.10000000000002</v>
      </c>
      <c r="S17" s="9">
        <v>2.7</v>
      </c>
      <c r="T17" s="9">
        <v>3.8</v>
      </c>
      <c r="U17" s="9">
        <v>104.9</v>
      </c>
    </row>
    <row r="18" spans="2:21" ht="19.350000000000001" customHeight="1" x14ac:dyDescent="0.2">
      <c r="B18" s="10">
        <v>2029</v>
      </c>
      <c r="C18" s="11">
        <v>1380.3</v>
      </c>
      <c r="D18" s="11">
        <v>1275.4000000000001</v>
      </c>
      <c r="E18" s="11">
        <v>979.2</v>
      </c>
      <c r="F18" s="11">
        <v>330.1</v>
      </c>
      <c r="G18" s="11">
        <v>649</v>
      </c>
      <c r="H18" s="11">
        <v>289.60000000000002</v>
      </c>
      <c r="I18" s="11">
        <v>2.7</v>
      </c>
      <c r="J18" s="11">
        <v>3.8</v>
      </c>
      <c r="K18" s="12">
        <v>105</v>
      </c>
      <c r="M18" s="9">
        <v>1380.3</v>
      </c>
      <c r="N18" s="9">
        <v>1275.4000000000001</v>
      </c>
      <c r="O18" s="9">
        <v>979.2</v>
      </c>
      <c r="P18" s="9">
        <v>330.1</v>
      </c>
      <c r="Q18" s="9">
        <v>649</v>
      </c>
      <c r="R18" s="9">
        <v>289.60000000000002</v>
      </c>
      <c r="S18" s="9">
        <v>2.7</v>
      </c>
      <c r="T18" s="9">
        <v>3.8</v>
      </c>
      <c r="U18" s="9">
        <v>105</v>
      </c>
    </row>
    <row r="19" spans="2:21" ht="19.350000000000001" customHeight="1" x14ac:dyDescent="0.2">
      <c r="B19" s="10">
        <v>2030</v>
      </c>
      <c r="C19" s="11">
        <v>1395.6</v>
      </c>
      <c r="D19" s="11">
        <v>1289.9000000000001</v>
      </c>
      <c r="E19" s="11">
        <v>992.4</v>
      </c>
      <c r="F19" s="11">
        <v>335.4</v>
      </c>
      <c r="G19" s="11">
        <v>657</v>
      </c>
      <c r="H19" s="11">
        <v>290.89999999999998</v>
      </c>
      <c r="I19" s="11">
        <v>2.7</v>
      </c>
      <c r="J19" s="11">
        <v>3.9</v>
      </c>
      <c r="K19" s="12">
        <v>105.7</v>
      </c>
      <c r="M19" s="9">
        <v>1395.6</v>
      </c>
      <c r="N19" s="9">
        <v>1289.9000000000001</v>
      </c>
      <c r="O19" s="9">
        <v>992.4</v>
      </c>
      <c r="P19" s="9">
        <v>335.4</v>
      </c>
      <c r="Q19" s="9">
        <v>657</v>
      </c>
      <c r="R19" s="9">
        <v>290.89999999999998</v>
      </c>
      <c r="S19" s="9">
        <v>2.7</v>
      </c>
      <c r="T19" s="9">
        <v>3.9</v>
      </c>
      <c r="U19" s="9">
        <v>105.7</v>
      </c>
    </row>
    <row r="20" spans="2:21" ht="19.350000000000001" customHeight="1" x14ac:dyDescent="0.2">
      <c r="B20" s="10">
        <v>2031</v>
      </c>
      <c r="C20" s="11">
        <v>1410.3</v>
      </c>
      <c r="D20" s="11">
        <v>1304.3</v>
      </c>
      <c r="E20" s="11">
        <v>1005.6</v>
      </c>
      <c r="F20" s="11">
        <v>340.6</v>
      </c>
      <c r="G20" s="11">
        <v>665</v>
      </c>
      <c r="H20" s="11">
        <v>292.10000000000002</v>
      </c>
      <c r="I20" s="11">
        <v>2.7</v>
      </c>
      <c r="J20" s="11">
        <v>3.9</v>
      </c>
      <c r="K20" s="12">
        <v>106</v>
      </c>
      <c r="M20" s="9">
        <v>1410.3</v>
      </c>
      <c r="N20" s="9">
        <v>1304.3</v>
      </c>
      <c r="O20" s="9">
        <v>1005.6</v>
      </c>
      <c r="P20" s="9">
        <v>340.6</v>
      </c>
      <c r="Q20" s="9">
        <v>665</v>
      </c>
      <c r="R20" s="9">
        <v>292.10000000000002</v>
      </c>
      <c r="S20" s="9">
        <v>2.7</v>
      </c>
      <c r="T20" s="9">
        <v>3.9</v>
      </c>
      <c r="U20" s="9">
        <v>106</v>
      </c>
    </row>
    <row r="21" spans="2:21" ht="19.350000000000001" customHeight="1" x14ac:dyDescent="0.2">
      <c r="B21" s="10">
        <v>2032</v>
      </c>
      <c r="C21" s="11">
        <v>1424.5</v>
      </c>
      <c r="D21" s="11">
        <v>1318.1</v>
      </c>
      <c r="E21" s="11">
        <v>1018.3</v>
      </c>
      <c r="F21" s="11">
        <v>345.6</v>
      </c>
      <c r="G21" s="11">
        <v>672.6</v>
      </c>
      <c r="H21" s="11">
        <v>293.10000000000002</v>
      </c>
      <c r="I21" s="11">
        <v>2.7</v>
      </c>
      <c r="J21" s="11">
        <v>3.9</v>
      </c>
      <c r="K21" s="12">
        <v>106.5</v>
      </c>
      <c r="M21" s="9">
        <v>1424.5</v>
      </c>
      <c r="N21" s="9">
        <v>1318.1</v>
      </c>
      <c r="O21" s="9">
        <v>1018.3</v>
      </c>
      <c r="P21" s="9">
        <v>345.6</v>
      </c>
      <c r="Q21" s="9">
        <v>672.6</v>
      </c>
      <c r="R21" s="9">
        <v>293.10000000000002</v>
      </c>
      <c r="S21" s="9">
        <v>2.7</v>
      </c>
      <c r="T21" s="9">
        <v>3.9</v>
      </c>
      <c r="U21" s="9">
        <v>106.5</v>
      </c>
    </row>
    <row r="22" spans="2:21" ht="19.350000000000001" customHeight="1" x14ac:dyDescent="0.2">
      <c r="B22" s="10">
        <v>2033</v>
      </c>
      <c r="C22" s="11">
        <v>1438.2</v>
      </c>
      <c r="D22" s="11">
        <v>1331.2</v>
      </c>
      <c r="E22" s="11">
        <v>1030.5</v>
      </c>
      <c r="F22" s="11">
        <v>350.6</v>
      </c>
      <c r="G22" s="11">
        <v>680</v>
      </c>
      <c r="H22" s="11">
        <v>294</v>
      </c>
      <c r="I22" s="11">
        <v>2.7</v>
      </c>
      <c r="J22" s="11">
        <v>4</v>
      </c>
      <c r="K22" s="12">
        <v>106.9</v>
      </c>
      <c r="M22" s="9">
        <v>1438.2</v>
      </c>
      <c r="N22" s="9">
        <v>1331.2</v>
      </c>
      <c r="O22" s="9">
        <v>1030.5</v>
      </c>
      <c r="P22" s="9">
        <v>350.6</v>
      </c>
      <c r="Q22" s="9">
        <v>680</v>
      </c>
      <c r="R22" s="9">
        <v>294</v>
      </c>
      <c r="S22" s="9">
        <v>2.7</v>
      </c>
      <c r="T22" s="9">
        <v>4</v>
      </c>
      <c r="U22" s="9">
        <v>106.9</v>
      </c>
    </row>
    <row r="23" spans="2:21" ht="19.350000000000001" customHeight="1" x14ac:dyDescent="0.2">
      <c r="B23" s="10">
        <v>2034</v>
      </c>
      <c r="C23" s="11">
        <v>1451.3</v>
      </c>
      <c r="D23" s="11">
        <v>1342.6</v>
      </c>
      <c r="E23" s="11">
        <v>1041.4000000000001</v>
      </c>
      <c r="F23" s="11">
        <v>355.1</v>
      </c>
      <c r="G23" s="11">
        <v>686.3</v>
      </c>
      <c r="H23" s="11">
        <v>294.5</v>
      </c>
      <c r="I23" s="11">
        <v>2.7</v>
      </c>
      <c r="J23" s="11">
        <v>4</v>
      </c>
      <c r="K23" s="12">
        <v>108.7</v>
      </c>
      <c r="M23" s="9">
        <v>1451.3</v>
      </c>
      <c r="N23" s="9">
        <v>1342.6</v>
      </c>
      <c r="O23" s="9">
        <v>1041.4000000000001</v>
      </c>
      <c r="P23" s="9">
        <v>355.1</v>
      </c>
      <c r="Q23" s="9">
        <v>686.3</v>
      </c>
      <c r="R23" s="9">
        <v>294.5</v>
      </c>
      <c r="S23" s="9">
        <v>2.7</v>
      </c>
      <c r="T23" s="9">
        <v>4</v>
      </c>
      <c r="U23" s="9">
        <v>108.7</v>
      </c>
    </row>
    <row r="24" spans="2:21" ht="19.350000000000001" customHeight="1" x14ac:dyDescent="0.2">
      <c r="B24" s="10">
        <v>2035</v>
      </c>
      <c r="C24" s="11">
        <v>1463.8</v>
      </c>
      <c r="D24" s="11">
        <v>1354.7</v>
      </c>
      <c r="E24" s="11">
        <v>1052.8</v>
      </c>
      <c r="F24" s="11">
        <v>359.8</v>
      </c>
      <c r="G24" s="11">
        <v>693.1</v>
      </c>
      <c r="H24" s="11">
        <v>295.10000000000002</v>
      </c>
      <c r="I24" s="11">
        <v>2.7</v>
      </c>
      <c r="J24" s="11">
        <v>4</v>
      </c>
      <c r="K24" s="12">
        <v>109.1</v>
      </c>
      <c r="M24" s="9">
        <v>1463.8</v>
      </c>
      <c r="N24" s="9">
        <v>1354.7</v>
      </c>
      <c r="O24" s="9">
        <v>1052.8</v>
      </c>
      <c r="P24" s="9">
        <v>359.8</v>
      </c>
      <c r="Q24" s="9">
        <v>693.1</v>
      </c>
      <c r="R24" s="9">
        <v>295.10000000000002</v>
      </c>
      <c r="S24" s="9">
        <v>2.7</v>
      </c>
      <c r="T24" s="9">
        <v>4</v>
      </c>
      <c r="U24" s="9">
        <v>109.1</v>
      </c>
    </row>
    <row r="25" spans="2:21" ht="19.350000000000001" customHeight="1" x14ac:dyDescent="0.2">
      <c r="B25" s="10">
        <v>2036</v>
      </c>
      <c r="C25" s="11">
        <v>1475.7</v>
      </c>
      <c r="D25" s="11">
        <v>1366.2</v>
      </c>
      <c r="E25" s="11">
        <v>1063.8</v>
      </c>
      <c r="F25" s="11">
        <v>364.3</v>
      </c>
      <c r="G25" s="11">
        <v>699.4</v>
      </c>
      <c r="H25" s="11">
        <v>295.60000000000002</v>
      </c>
      <c r="I25" s="11">
        <v>2.7</v>
      </c>
      <c r="J25" s="11">
        <v>4.0999999999999996</v>
      </c>
      <c r="K25" s="12">
        <v>109.5</v>
      </c>
      <c r="M25" s="9">
        <v>1475.7</v>
      </c>
      <c r="N25" s="9">
        <v>1366.2</v>
      </c>
      <c r="O25" s="9">
        <v>1063.8</v>
      </c>
      <c r="P25" s="9">
        <v>364.3</v>
      </c>
      <c r="Q25" s="9">
        <v>699.4</v>
      </c>
      <c r="R25" s="9">
        <v>295.60000000000002</v>
      </c>
      <c r="S25" s="9">
        <v>2.7</v>
      </c>
      <c r="T25" s="9">
        <v>4.0999999999999996</v>
      </c>
      <c r="U25" s="9">
        <v>109.5</v>
      </c>
    </row>
    <row r="26" spans="2:21" ht="19.350000000000001" customHeight="1" x14ac:dyDescent="0.2">
      <c r="B26" s="10">
        <v>2037</v>
      </c>
      <c r="C26" s="11">
        <v>1487</v>
      </c>
      <c r="D26" s="11">
        <v>1375.6</v>
      </c>
      <c r="E26" s="11">
        <v>1073.0999999999999</v>
      </c>
      <c r="F26" s="11">
        <v>368.3</v>
      </c>
      <c r="G26" s="11">
        <v>704.8</v>
      </c>
      <c r="H26" s="11">
        <v>295.7</v>
      </c>
      <c r="I26" s="11">
        <v>2.7</v>
      </c>
      <c r="J26" s="11">
        <v>4.0999999999999996</v>
      </c>
      <c r="K26" s="12">
        <v>111.4</v>
      </c>
      <c r="M26" s="9">
        <v>1487</v>
      </c>
      <c r="N26" s="9">
        <v>1375.6</v>
      </c>
      <c r="O26" s="9">
        <v>1073.0999999999999</v>
      </c>
      <c r="P26" s="9">
        <v>368.3</v>
      </c>
      <c r="Q26" s="9">
        <v>704.8</v>
      </c>
      <c r="R26" s="9">
        <v>295.7</v>
      </c>
      <c r="S26" s="9">
        <v>2.7</v>
      </c>
      <c r="T26" s="9">
        <v>4.0999999999999996</v>
      </c>
      <c r="U26" s="9">
        <v>111.4</v>
      </c>
    </row>
    <row r="27" spans="2:21" ht="19.350000000000001" customHeight="1" x14ac:dyDescent="0.2">
      <c r="B27" s="10">
        <v>2038</v>
      </c>
      <c r="C27" s="11">
        <v>1497.5</v>
      </c>
      <c r="D27" s="11">
        <v>1385.4</v>
      </c>
      <c r="E27" s="11">
        <v>1082.8</v>
      </c>
      <c r="F27" s="11">
        <v>372.5</v>
      </c>
      <c r="G27" s="11">
        <v>710.3</v>
      </c>
      <c r="H27" s="11">
        <v>295.89999999999998</v>
      </c>
      <c r="I27" s="11">
        <v>2.7</v>
      </c>
      <c r="J27" s="11">
        <v>4.0999999999999996</v>
      </c>
      <c r="K27" s="12">
        <v>112.1</v>
      </c>
      <c r="M27" s="9">
        <v>1497.5</v>
      </c>
      <c r="N27" s="9">
        <v>1385.4</v>
      </c>
      <c r="O27" s="9">
        <v>1082.8</v>
      </c>
      <c r="P27" s="9">
        <v>372.5</v>
      </c>
      <c r="Q27" s="9">
        <v>710.3</v>
      </c>
      <c r="R27" s="9">
        <v>295.89999999999998</v>
      </c>
      <c r="S27" s="9">
        <v>2.7</v>
      </c>
      <c r="T27" s="9">
        <v>4.0999999999999996</v>
      </c>
      <c r="U27" s="9">
        <v>112.1</v>
      </c>
    </row>
    <row r="28" spans="2:21" ht="19.350000000000001" customHeight="1" x14ac:dyDescent="0.2">
      <c r="B28" s="10">
        <v>2039</v>
      </c>
      <c r="C28" s="11">
        <v>1507.5</v>
      </c>
      <c r="D28" s="11">
        <v>1395.2</v>
      </c>
      <c r="E28" s="11">
        <v>1092.4000000000001</v>
      </c>
      <c r="F28" s="11">
        <v>376.6</v>
      </c>
      <c r="G28" s="11">
        <v>715.8</v>
      </c>
      <c r="H28" s="11">
        <v>296</v>
      </c>
      <c r="I28" s="11">
        <v>2.7</v>
      </c>
      <c r="J28" s="11">
        <v>4.0999999999999996</v>
      </c>
      <c r="K28" s="12">
        <v>112.3</v>
      </c>
      <c r="M28" s="9">
        <v>1507.5</v>
      </c>
      <c r="N28" s="9">
        <v>1395.2</v>
      </c>
      <c r="O28" s="9">
        <v>1092.4000000000001</v>
      </c>
      <c r="P28" s="9">
        <v>376.6</v>
      </c>
      <c r="Q28" s="9">
        <v>715.8</v>
      </c>
      <c r="R28" s="9">
        <v>296</v>
      </c>
      <c r="S28" s="9">
        <v>2.7</v>
      </c>
      <c r="T28" s="9">
        <v>4.0999999999999996</v>
      </c>
      <c r="U28" s="9">
        <v>112.3</v>
      </c>
    </row>
    <row r="29" spans="2:21" ht="19.350000000000001" customHeight="1" x14ac:dyDescent="0.2">
      <c r="B29" s="10">
        <v>2040</v>
      </c>
      <c r="C29" s="11">
        <v>1516.8</v>
      </c>
      <c r="D29" s="11">
        <v>1403.8</v>
      </c>
      <c r="E29" s="11">
        <v>1101.0999999999999</v>
      </c>
      <c r="F29" s="11">
        <v>380.4</v>
      </c>
      <c r="G29" s="11">
        <v>720.7</v>
      </c>
      <c r="H29" s="11">
        <v>296</v>
      </c>
      <c r="I29" s="11">
        <v>2.7</v>
      </c>
      <c r="J29" s="11">
        <v>4.0999999999999996</v>
      </c>
      <c r="K29" s="12">
        <v>113</v>
      </c>
      <c r="M29" s="9">
        <v>1516.8</v>
      </c>
      <c r="N29" s="9">
        <v>1403.8</v>
      </c>
      <c r="O29" s="9">
        <v>1101.0999999999999</v>
      </c>
      <c r="P29" s="9">
        <v>380.4</v>
      </c>
      <c r="Q29" s="9">
        <v>720.7</v>
      </c>
      <c r="R29" s="9">
        <v>296</v>
      </c>
      <c r="S29" s="9">
        <v>2.7</v>
      </c>
      <c r="T29" s="9">
        <v>4.0999999999999996</v>
      </c>
      <c r="U29" s="9">
        <v>113</v>
      </c>
    </row>
    <row r="30" spans="2:21" ht="19.350000000000001" customHeight="1" x14ac:dyDescent="0.2">
      <c r="B30" s="10">
        <v>2041</v>
      </c>
      <c r="C30" s="11">
        <v>1525.5</v>
      </c>
      <c r="D30" s="11">
        <v>1411.7</v>
      </c>
      <c r="E30" s="11">
        <v>1109.2</v>
      </c>
      <c r="F30" s="11">
        <v>384.1</v>
      </c>
      <c r="G30" s="11">
        <v>725.1</v>
      </c>
      <c r="H30" s="11">
        <v>295.7</v>
      </c>
      <c r="I30" s="11">
        <v>2.6</v>
      </c>
      <c r="J30" s="11">
        <v>4.0999999999999996</v>
      </c>
      <c r="K30" s="12">
        <v>113.8</v>
      </c>
      <c r="M30" s="9">
        <v>1525.5</v>
      </c>
      <c r="N30" s="9">
        <v>1411.7</v>
      </c>
      <c r="O30" s="9">
        <v>1109.2</v>
      </c>
      <c r="P30" s="9">
        <v>384.1</v>
      </c>
      <c r="Q30" s="9">
        <v>725.1</v>
      </c>
      <c r="R30" s="9">
        <v>295.7</v>
      </c>
      <c r="S30" s="9">
        <v>2.6</v>
      </c>
      <c r="T30" s="9">
        <v>4.0999999999999996</v>
      </c>
      <c r="U30" s="9">
        <v>113.8</v>
      </c>
    </row>
    <row r="31" spans="2:21" ht="19.350000000000001" customHeight="1" x14ac:dyDescent="0.2">
      <c r="B31" s="10">
        <v>2042</v>
      </c>
      <c r="C31" s="11">
        <v>1533.4</v>
      </c>
      <c r="D31" s="11">
        <v>1418.6</v>
      </c>
      <c r="E31" s="11">
        <v>1116.5999999999999</v>
      </c>
      <c r="F31" s="11">
        <v>387.5</v>
      </c>
      <c r="G31" s="11">
        <v>729.1</v>
      </c>
      <c r="H31" s="11">
        <v>295.3</v>
      </c>
      <c r="I31" s="11">
        <v>2.6</v>
      </c>
      <c r="J31" s="11">
        <v>4.2</v>
      </c>
      <c r="K31" s="12">
        <v>114.8</v>
      </c>
      <c r="M31" s="9">
        <v>1533.4</v>
      </c>
      <c r="N31" s="9">
        <v>1418.6</v>
      </c>
      <c r="O31" s="9">
        <v>1116.5999999999999</v>
      </c>
      <c r="P31" s="9">
        <v>387.5</v>
      </c>
      <c r="Q31" s="9">
        <v>729.1</v>
      </c>
      <c r="R31" s="9">
        <v>295.3</v>
      </c>
      <c r="S31" s="9">
        <v>2.6</v>
      </c>
      <c r="T31" s="9">
        <v>4.2</v>
      </c>
      <c r="U31" s="9">
        <v>114.8</v>
      </c>
    </row>
    <row r="32" spans="2:21" ht="19.350000000000001" customHeight="1" x14ac:dyDescent="0.2">
      <c r="B32" s="10">
        <v>2043</v>
      </c>
      <c r="C32" s="11">
        <v>1540.8</v>
      </c>
      <c r="D32" s="11">
        <v>1425.6</v>
      </c>
      <c r="E32" s="11">
        <v>1124</v>
      </c>
      <c r="F32" s="11">
        <v>390.9</v>
      </c>
      <c r="G32" s="11">
        <v>733</v>
      </c>
      <c r="H32" s="11">
        <v>294.8</v>
      </c>
      <c r="I32" s="11">
        <v>2.6</v>
      </c>
      <c r="J32" s="11">
        <v>4.2</v>
      </c>
      <c r="K32" s="12">
        <v>115.3</v>
      </c>
      <c r="M32" s="9">
        <v>1540.8</v>
      </c>
      <c r="N32" s="9">
        <v>1425.6</v>
      </c>
      <c r="O32" s="9">
        <v>1124</v>
      </c>
      <c r="P32" s="9">
        <v>390.9</v>
      </c>
      <c r="Q32" s="9">
        <v>733</v>
      </c>
      <c r="R32" s="9">
        <v>294.8</v>
      </c>
      <c r="S32" s="9">
        <v>2.6</v>
      </c>
      <c r="T32" s="9">
        <v>4.2</v>
      </c>
      <c r="U32" s="9">
        <v>115.3</v>
      </c>
    </row>
    <row r="33" spans="2:21" ht="19.350000000000001" customHeight="1" x14ac:dyDescent="0.2">
      <c r="B33" s="10">
        <v>2044</v>
      </c>
      <c r="C33" s="11">
        <v>1547.6</v>
      </c>
      <c r="D33" s="11">
        <v>1431.6</v>
      </c>
      <c r="E33" s="11">
        <v>1130.7</v>
      </c>
      <c r="F33" s="11">
        <v>394.1</v>
      </c>
      <c r="G33" s="11">
        <v>736.6</v>
      </c>
      <c r="H33" s="11">
        <v>294.2</v>
      </c>
      <c r="I33" s="11">
        <v>2.6</v>
      </c>
      <c r="J33" s="11">
        <v>4.2</v>
      </c>
      <c r="K33" s="12">
        <v>116</v>
      </c>
      <c r="M33" s="9">
        <v>1547.6</v>
      </c>
      <c r="N33" s="9">
        <v>1431.6</v>
      </c>
      <c r="O33" s="9">
        <v>1130.7</v>
      </c>
      <c r="P33" s="9">
        <v>394.1</v>
      </c>
      <c r="Q33" s="9">
        <v>736.6</v>
      </c>
      <c r="R33" s="9">
        <v>294.2</v>
      </c>
      <c r="S33" s="9">
        <v>2.6</v>
      </c>
      <c r="T33" s="9">
        <v>4.2</v>
      </c>
      <c r="U33" s="9">
        <v>116</v>
      </c>
    </row>
    <row r="34" spans="2:21" ht="19.350000000000001" customHeight="1" x14ac:dyDescent="0.2">
      <c r="B34" s="10">
        <v>2045</v>
      </c>
      <c r="C34" s="11">
        <v>1553.9</v>
      </c>
      <c r="D34" s="11">
        <v>1436.5</v>
      </c>
      <c r="E34" s="11">
        <v>1136.4000000000001</v>
      </c>
      <c r="F34" s="11">
        <v>397</v>
      </c>
      <c r="G34" s="11">
        <v>739.4</v>
      </c>
      <c r="H34" s="11">
        <v>293.39999999999998</v>
      </c>
      <c r="I34" s="11">
        <v>2.5</v>
      </c>
      <c r="J34" s="11">
        <v>4.2</v>
      </c>
      <c r="K34" s="12">
        <v>117.3</v>
      </c>
      <c r="M34" s="9">
        <v>1553.9</v>
      </c>
      <c r="N34" s="9">
        <v>1436.5</v>
      </c>
      <c r="O34" s="9">
        <v>1136.4000000000001</v>
      </c>
      <c r="P34" s="9">
        <v>397</v>
      </c>
      <c r="Q34" s="9">
        <v>739.4</v>
      </c>
      <c r="R34" s="9">
        <v>293.39999999999998</v>
      </c>
      <c r="S34" s="9">
        <v>2.5</v>
      </c>
      <c r="T34" s="9">
        <v>4.2</v>
      </c>
      <c r="U34" s="9">
        <v>117.3</v>
      </c>
    </row>
    <row r="35" spans="2:21" ht="19.350000000000001" customHeight="1" x14ac:dyDescent="0.2">
      <c r="B35" s="10">
        <v>2046</v>
      </c>
      <c r="C35" s="11">
        <v>1559.3</v>
      </c>
      <c r="D35" s="11">
        <v>1441.4</v>
      </c>
      <c r="E35" s="11">
        <v>1142.2</v>
      </c>
      <c r="F35" s="11">
        <v>399.9</v>
      </c>
      <c r="G35" s="11">
        <v>742.3</v>
      </c>
      <c r="H35" s="11">
        <v>292.39999999999998</v>
      </c>
      <c r="I35" s="11">
        <v>2.5</v>
      </c>
      <c r="J35" s="11">
        <v>4.2</v>
      </c>
      <c r="K35" s="12">
        <v>118</v>
      </c>
      <c r="M35" s="9">
        <v>1559.3</v>
      </c>
      <c r="N35" s="9">
        <v>1441.4</v>
      </c>
      <c r="O35" s="9">
        <v>1142.2</v>
      </c>
      <c r="P35" s="9">
        <v>399.9</v>
      </c>
      <c r="Q35" s="9">
        <v>742.3</v>
      </c>
      <c r="R35" s="9">
        <v>292.39999999999998</v>
      </c>
      <c r="S35" s="9">
        <v>2.5</v>
      </c>
      <c r="T35" s="9">
        <v>4.2</v>
      </c>
      <c r="U35" s="9">
        <v>118</v>
      </c>
    </row>
    <row r="36" spans="2:21" ht="19.350000000000001" customHeight="1" x14ac:dyDescent="0.2">
      <c r="B36" s="10">
        <v>2047</v>
      </c>
      <c r="C36" s="11">
        <v>1564.3</v>
      </c>
      <c r="D36" s="11">
        <v>1445.7</v>
      </c>
      <c r="E36" s="11">
        <v>1147.5999999999999</v>
      </c>
      <c r="F36" s="11">
        <v>402.7</v>
      </c>
      <c r="G36" s="11">
        <v>744.9</v>
      </c>
      <c r="H36" s="11">
        <v>291.5</v>
      </c>
      <c r="I36" s="11">
        <v>2.5</v>
      </c>
      <c r="J36" s="11">
        <v>4.2</v>
      </c>
      <c r="K36" s="12">
        <v>118.6</v>
      </c>
      <c r="M36" s="9">
        <v>1564.3</v>
      </c>
      <c r="N36" s="9">
        <v>1445.7</v>
      </c>
      <c r="O36" s="9">
        <v>1147.5999999999999</v>
      </c>
      <c r="P36" s="9">
        <v>402.7</v>
      </c>
      <c r="Q36" s="9">
        <v>744.9</v>
      </c>
      <c r="R36" s="9">
        <v>291.5</v>
      </c>
      <c r="S36" s="9">
        <v>2.5</v>
      </c>
      <c r="T36" s="9">
        <v>4.2</v>
      </c>
      <c r="U36" s="9">
        <v>118.6</v>
      </c>
    </row>
    <row r="37" spans="2:21" ht="19.350000000000001" customHeight="1" x14ac:dyDescent="0.2">
      <c r="B37" s="10">
        <v>2048</v>
      </c>
      <c r="C37" s="11">
        <v>1568.7</v>
      </c>
      <c r="D37" s="11">
        <v>1449.7</v>
      </c>
      <c r="E37" s="11">
        <v>1152.7</v>
      </c>
      <c r="F37" s="11">
        <v>405.4</v>
      </c>
      <c r="G37" s="11">
        <v>747.3</v>
      </c>
      <c r="H37" s="11">
        <v>290.39999999999998</v>
      </c>
      <c r="I37" s="11">
        <v>2.5</v>
      </c>
      <c r="J37" s="11">
        <v>4.2</v>
      </c>
      <c r="K37" s="12">
        <v>119</v>
      </c>
      <c r="M37" s="9">
        <v>1568.7</v>
      </c>
      <c r="N37" s="9">
        <v>1449.7</v>
      </c>
      <c r="O37" s="9">
        <v>1152.7</v>
      </c>
      <c r="P37" s="9">
        <v>405.4</v>
      </c>
      <c r="Q37" s="9">
        <v>747.3</v>
      </c>
      <c r="R37" s="9">
        <v>290.39999999999998</v>
      </c>
      <c r="S37" s="9">
        <v>2.5</v>
      </c>
      <c r="T37" s="9">
        <v>4.2</v>
      </c>
      <c r="U37" s="9">
        <v>119</v>
      </c>
    </row>
    <row r="38" spans="2:21" ht="19.350000000000001" customHeight="1" x14ac:dyDescent="0.2">
      <c r="B38" s="10">
        <v>2049</v>
      </c>
      <c r="C38" s="11">
        <v>1572.6</v>
      </c>
      <c r="D38" s="11">
        <v>1453.2</v>
      </c>
      <c r="E38" s="11">
        <v>1157.4000000000001</v>
      </c>
      <c r="F38" s="11">
        <v>408</v>
      </c>
      <c r="G38" s="11">
        <v>749.4</v>
      </c>
      <c r="H38" s="11">
        <v>289.2</v>
      </c>
      <c r="I38" s="11">
        <v>2.4</v>
      </c>
      <c r="J38" s="11">
        <v>4.2</v>
      </c>
      <c r="K38" s="12">
        <v>119.4</v>
      </c>
      <c r="M38" s="9">
        <v>1572.6</v>
      </c>
      <c r="N38" s="9">
        <v>1453.2</v>
      </c>
      <c r="O38" s="9">
        <v>1157.4000000000001</v>
      </c>
      <c r="P38" s="9">
        <v>408</v>
      </c>
      <c r="Q38" s="9">
        <v>749.4</v>
      </c>
      <c r="R38" s="9">
        <v>289.2</v>
      </c>
      <c r="S38" s="9">
        <v>2.4</v>
      </c>
      <c r="T38" s="9">
        <v>4.2</v>
      </c>
      <c r="U38" s="9">
        <v>119.4</v>
      </c>
    </row>
    <row r="39" spans="2:21" ht="19.350000000000001" customHeight="1" x14ac:dyDescent="0.2">
      <c r="B39" s="10">
        <v>2050</v>
      </c>
      <c r="C39" s="11">
        <v>1576</v>
      </c>
      <c r="D39" s="11">
        <v>1456.2</v>
      </c>
      <c r="E39" s="11">
        <v>1161.7</v>
      </c>
      <c r="F39" s="11">
        <v>410.4</v>
      </c>
      <c r="G39" s="11">
        <v>751.3</v>
      </c>
      <c r="H39" s="11">
        <v>287.89999999999998</v>
      </c>
      <c r="I39" s="11">
        <v>2.4</v>
      </c>
      <c r="J39" s="11">
        <v>4.2</v>
      </c>
      <c r="K39" s="12">
        <v>119.8</v>
      </c>
      <c r="M39" s="9">
        <v>1576</v>
      </c>
      <c r="N39" s="9">
        <v>1456.2</v>
      </c>
      <c r="O39" s="9">
        <v>1161.7</v>
      </c>
      <c r="P39" s="9">
        <v>410.4</v>
      </c>
      <c r="Q39" s="9">
        <v>751.3</v>
      </c>
      <c r="R39" s="9">
        <v>287.89999999999998</v>
      </c>
      <c r="S39" s="9">
        <v>2.4</v>
      </c>
      <c r="T39" s="9">
        <v>4.2</v>
      </c>
      <c r="U39" s="9">
        <v>119.8</v>
      </c>
    </row>
    <row r="40" spans="2:21" ht="19.350000000000001" customHeight="1" x14ac:dyDescent="0.2">
      <c r="B40" s="10">
        <v>2051</v>
      </c>
      <c r="C40" s="11">
        <v>1578.7</v>
      </c>
      <c r="D40" s="11">
        <v>1458.7</v>
      </c>
      <c r="E40" s="11">
        <v>1165.7</v>
      </c>
      <c r="F40" s="11">
        <v>412.7</v>
      </c>
      <c r="G40" s="11">
        <v>753</v>
      </c>
      <c r="H40" s="11">
        <v>286.5</v>
      </c>
      <c r="I40" s="11">
        <v>2.4</v>
      </c>
      <c r="J40" s="11">
        <v>4.2</v>
      </c>
      <c r="K40" s="12">
        <v>120</v>
      </c>
      <c r="M40" s="9">
        <v>1578.7</v>
      </c>
      <c r="N40" s="9">
        <v>1458.7</v>
      </c>
      <c r="O40" s="9">
        <v>1165.7</v>
      </c>
      <c r="P40" s="9">
        <v>412.7</v>
      </c>
      <c r="Q40" s="9">
        <v>753</v>
      </c>
      <c r="R40" s="9">
        <v>286.5</v>
      </c>
      <c r="S40" s="9">
        <v>2.4</v>
      </c>
      <c r="T40" s="9">
        <v>4.2</v>
      </c>
      <c r="U40" s="9">
        <v>120</v>
      </c>
    </row>
    <row r="41" spans="2:21" ht="19.350000000000001" customHeight="1" x14ac:dyDescent="0.2">
      <c r="B41" s="10">
        <v>2052</v>
      </c>
      <c r="C41" s="11">
        <v>1580.9</v>
      </c>
      <c r="D41" s="11">
        <v>1460.6</v>
      </c>
      <c r="E41" s="11">
        <v>1169.2</v>
      </c>
      <c r="F41" s="11">
        <v>414.8</v>
      </c>
      <c r="G41" s="11">
        <v>754.4</v>
      </c>
      <c r="H41" s="11">
        <v>284.89999999999998</v>
      </c>
      <c r="I41" s="11">
        <v>2.4</v>
      </c>
      <c r="J41" s="11">
        <v>4.0999999999999996</v>
      </c>
      <c r="K41" s="12">
        <v>120.2</v>
      </c>
      <c r="M41" s="9">
        <v>1580.9</v>
      </c>
      <c r="N41" s="9">
        <v>1460.6</v>
      </c>
      <c r="O41" s="9">
        <v>1169.2</v>
      </c>
      <c r="P41" s="9">
        <v>414.8</v>
      </c>
      <c r="Q41" s="9">
        <v>754.4</v>
      </c>
      <c r="R41" s="9">
        <v>284.89999999999998</v>
      </c>
      <c r="S41" s="9">
        <v>2.4</v>
      </c>
      <c r="T41" s="9">
        <v>4.0999999999999996</v>
      </c>
      <c r="U41" s="9">
        <v>120.2</v>
      </c>
    </row>
    <row r="42" spans="2:21" ht="19.350000000000001" customHeight="1" x14ac:dyDescent="0.2">
      <c r="B42" s="10">
        <v>2053</v>
      </c>
      <c r="C42" s="11">
        <v>1582.5</v>
      </c>
      <c r="D42" s="11">
        <v>1462</v>
      </c>
      <c r="E42" s="11">
        <v>1172.3</v>
      </c>
      <c r="F42" s="11">
        <v>416.7</v>
      </c>
      <c r="G42" s="11">
        <v>755.5</v>
      </c>
      <c r="H42" s="11">
        <v>283.3</v>
      </c>
      <c r="I42" s="11">
        <v>2.2999999999999998</v>
      </c>
      <c r="J42" s="11">
        <v>4.0999999999999996</v>
      </c>
      <c r="K42" s="12">
        <v>120.5</v>
      </c>
      <c r="M42" s="9">
        <v>1582.5</v>
      </c>
      <c r="N42" s="9">
        <v>1462</v>
      </c>
      <c r="O42" s="9">
        <v>1172.3</v>
      </c>
      <c r="P42" s="9">
        <v>416.7</v>
      </c>
      <c r="Q42" s="9">
        <v>755.5</v>
      </c>
      <c r="R42" s="9">
        <v>283.3</v>
      </c>
      <c r="S42" s="9">
        <v>2.2999999999999998</v>
      </c>
      <c r="T42" s="9">
        <v>4.0999999999999996</v>
      </c>
      <c r="U42" s="9">
        <v>120.5</v>
      </c>
    </row>
    <row r="43" spans="2:21" ht="19.350000000000001" customHeight="1" x14ac:dyDescent="0.2">
      <c r="B43" s="10">
        <v>2054</v>
      </c>
      <c r="C43" s="11">
        <v>1583.5</v>
      </c>
      <c r="D43" s="11">
        <v>1462.8</v>
      </c>
      <c r="E43" s="11">
        <v>1174.9000000000001</v>
      </c>
      <c r="F43" s="11">
        <v>418.6</v>
      </c>
      <c r="G43" s="11">
        <v>756.3</v>
      </c>
      <c r="H43" s="11">
        <v>281.5</v>
      </c>
      <c r="I43" s="11">
        <v>2.2999999999999998</v>
      </c>
      <c r="J43" s="11">
        <v>4.0999999999999996</v>
      </c>
      <c r="K43" s="12">
        <v>120.7</v>
      </c>
      <c r="M43" s="9">
        <v>1583.5</v>
      </c>
      <c r="N43" s="9">
        <v>1462.8</v>
      </c>
      <c r="O43" s="9">
        <v>1174.9000000000001</v>
      </c>
      <c r="P43" s="9">
        <v>418.6</v>
      </c>
      <c r="Q43" s="9">
        <v>756.3</v>
      </c>
      <c r="R43" s="9">
        <v>281.5</v>
      </c>
      <c r="S43" s="9">
        <v>2.2999999999999998</v>
      </c>
      <c r="T43" s="9">
        <v>4.0999999999999996</v>
      </c>
      <c r="U43" s="9">
        <v>120.7</v>
      </c>
    </row>
    <row r="44" spans="2:21" ht="19.350000000000001" customHeight="1" x14ac:dyDescent="0.2">
      <c r="B44" s="10">
        <v>2055</v>
      </c>
      <c r="C44" s="11">
        <v>1584.1</v>
      </c>
      <c r="D44" s="11">
        <v>1463.4</v>
      </c>
      <c r="E44" s="11">
        <v>1177.4000000000001</v>
      </c>
      <c r="F44" s="11">
        <v>420.3</v>
      </c>
      <c r="G44" s="11">
        <v>757.1</v>
      </c>
      <c r="H44" s="11">
        <v>279.7</v>
      </c>
      <c r="I44" s="11">
        <v>2.2999999999999998</v>
      </c>
      <c r="J44" s="11">
        <v>4.0999999999999996</v>
      </c>
      <c r="K44" s="12">
        <v>120.7</v>
      </c>
      <c r="M44" s="9">
        <v>1584.1</v>
      </c>
      <c r="N44" s="9">
        <v>1463.4</v>
      </c>
      <c r="O44" s="9">
        <v>1177.4000000000001</v>
      </c>
      <c r="P44" s="9">
        <v>420.3</v>
      </c>
      <c r="Q44" s="9">
        <v>757.1</v>
      </c>
      <c r="R44" s="9">
        <v>279.7</v>
      </c>
      <c r="S44" s="9">
        <v>2.2999999999999998</v>
      </c>
      <c r="T44" s="9">
        <v>4.0999999999999996</v>
      </c>
      <c r="U44" s="9">
        <v>120.7</v>
      </c>
    </row>
    <row r="45" spans="2:21" ht="19.350000000000001" customHeight="1" x14ac:dyDescent="0.2">
      <c r="B45" s="10">
        <v>2056</v>
      </c>
      <c r="C45" s="11">
        <v>1584</v>
      </c>
      <c r="D45" s="11">
        <v>1463.3</v>
      </c>
      <c r="E45" s="11">
        <v>1179.4000000000001</v>
      </c>
      <c r="F45" s="11">
        <v>421.9</v>
      </c>
      <c r="G45" s="11">
        <v>757.5</v>
      </c>
      <c r="H45" s="11">
        <v>277.60000000000002</v>
      </c>
      <c r="I45" s="11">
        <v>2.2000000000000002</v>
      </c>
      <c r="J45" s="11">
        <v>4.0999999999999996</v>
      </c>
      <c r="K45" s="12">
        <v>120.7</v>
      </c>
      <c r="M45" s="9">
        <v>1584</v>
      </c>
      <c r="N45" s="9">
        <v>1463.3</v>
      </c>
      <c r="O45" s="9">
        <v>1179.4000000000001</v>
      </c>
      <c r="P45" s="9">
        <v>421.9</v>
      </c>
      <c r="Q45" s="9">
        <v>757.5</v>
      </c>
      <c r="R45" s="9">
        <v>277.60000000000002</v>
      </c>
      <c r="S45" s="9">
        <v>2.2000000000000002</v>
      </c>
      <c r="T45" s="9">
        <v>4.0999999999999996</v>
      </c>
      <c r="U45" s="9">
        <v>120.7</v>
      </c>
    </row>
    <row r="46" spans="2:21" ht="19.350000000000001" customHeight="1" x14ac:dyDescent="0.2">
      <c r="B46" s="10">
        <v>2057</v>
      </c>
      <c r="C46" s="11">
        <v>1583.5</v>
      </c>
      <c r="D46" s="11">
        <v>1462.7</v>
      </c>
      <c r="E46" s="11">
        <v>1180.9000000000001</v>
      </c>
      <c r="F46" s="11">
        <v>423.3</v>
      </c>
      <c r="G46" s="11">
        <v>757.6</v>
      </c>
      <c r="H46" s="11">
        <v>275.60000000000002</v>
      </c>
      <c r="I46" s="11">
        <v>2.2000000000000002</v>
      </c>
      <c r="J46" s="11">
        <v>4</v>
      </c>
      <c r="K46" s="12">
        <v>120.8</v>
      </c>
      <c r="M46" s="9">
        <v>1583.5</v>
      </c>
      <c r="N46" s="9">
        <v>1462.7</v>
      </c>
      <c r="O46" s="9">
        <v>1180.9000000000001</v>
      </c>
      <c r="P46" s="9">
        <v>423.3</v>
      </c>
      <c r="Q46" s="9">
        <v>757.6</v>
      </c>
      <c r="R46" s="9">
        <v>275.60000000000002</v>
      </c>
      <c r="S46" s="9">
        <v>2.2000000000000002</v>
      </c>
      <c r="T46" s="9">
        <v>4</v>
      </c>
      <c r="U46" s="9">
        <v>120.8</v>
      </c>
    </row>
    <row r="47" spans="2:21" ht="19.350000000000001" customHeight="1" x14ac:dyDescent="0.2">
      <c r="B47" s="10">
        <v>2058</v>
      </c>
      <c r="C47" s="11">
        <v>1582.3</v>
      </c>
      <c r="D47" s="11">
        <v>1461.5</v>
      </c>
      <c r="E47" s="11">
        <v>1182</v>
      </c>
      <c r="F47" s="11">
        <v>424.5</v>
      </c>
      <c r="G47" s="11">
        <v>757.5</v>
      </c>
      <c r="H47" s="11">
        <v>273.39999999999998</v>
      </c>
      <c r="I47" s="11">
        <v>2.2000000000000002</v>
      </c>
      <c r="J47" s="11">
        <v>4</v>
      </c>
      <c r="K47" s="12">
        <v>120.8</v>
      </c>
      <c r="M47" s="9">
        <v>1582.3</v>
      </c>
      <c r="N47" s="9">
        <v>1461.5</v>
      </c>
      <c r="O47" s="9">
        <v>1182</v>
      </c>
      <c r="P47" s="9">
        <v>424.5</v>
      </c>
      <c r="Q47" s="9">
        <v>757.5</v>
      </c>
      <c r="R47" s="9">
        <v>273.39999999999998</v>
      </c>
      <c r="S47" s="9">
        <v>2.2000000000000002</v>
      </c>
      <c r="T47" s="9">
        <v>4</v>
      </c>
      <c r="U47" s="9">
        <v>120.8</v>
      </c>
    </row>
    <row r="48" spans="2:21" ht="19.350000000000001" customHeight="1" x14ac:dyDescent="0.2">
      <c r="B48" s="10">
        <v>2059</v>
      </c>
      <c r="C48" s="11">
        <v>1580.6</v>
      </c>
      <c r="D48" s="11">
        <v>1459.9</v>
      </c>
      <c r="E48" s="11">
        <v>1182.8</v>
      </c>
      <c r="F48" s="11">
        <v>425.6</v>
      </c>
      <c r="G48" s="11">
        <v>757.2</v>
      </c>
      <c r="H48" s="11">
        <v>271.10000000000002</v>
      </c>
      <c r="I48" s="11">
        <v>2.1</v>
      </c>
      <c r="J48" s="11">
        <v>3.9</v>
      </c>
      <c r="K48" s="12">
        <v>120.6</v>
      </c>
      <c r="M48" s="9">
        <v>1580.6</v>
      </c>
      <c r="N48" s="9">
        <v>1459.9</v>
      </c>
      <c r="O48" s="9">
        <v>1182.8</v>
      </c>
      <c r="P48" s="9">
        <v>425.6</v>
      </c>
      <c r="Q48" s="9">
        <v>757.2</v>
      </c>
      <c r="R48" s="9">
        <v>271.10000000000002</v>
      </c>
      <c r="S48" s="9">
        <v>2.1</v>
      </c>
      <c r="T48" s="9">
        <v>3.9</v>
      </c>
      <c r="U48" s="9">
        <v>120.6</v>
      </c>
    </row>
    <row r="49" spans="2:21" ht="19.350000000000001" customHeight="1" x14ac:dyDescent="0.2">
      <c r="B49" s="10">
        <v>2060</v>
      </c>
      <c r="C49" s="11">
        <v>1578.3</v>
      </c>
      <c r="D49" s="11">
        <v>1457.7</v>
      </c>
      <c r="E49" s="11">
        <v>1183</v>
      </c>
      <c r="F49" s="11">
        <v>426.5</v>
      </c>
      <c r="G49" s="11">
        <v>756.5</v>
      </c>
      <c r="H49" s="11">
        <v>268.7</v>
      </c>
      <c r="I49" s="11">
        <v>2.1</v>
      </c>
      <c r="J49" s="11">
        <v>3.9</v>
      </c>
      <c r="K49" s="12">
        <v>120.6</v>
      </c>
      <c r="M49" s="9">
        <v>1578.3</v>
      </c>
      <c r="N49" s="9">
        <v>1457.7</v>
      </c>
      <c r="O49" s="9">
        <v>1183</v>
      </c>
      <c r="P49" s="9">
        <v>426.5</v>
      </c>
      <c r="Q49" s="9">
        <v>756.5</v>
      </c>
      <c r="R49" s="9">
        <v>268.7</v>
      </c>
      <c r="S49" s="9">
        <v>2.1</v>
      </c>
      <c r="T49" s="9">
        <v>3.9</v>
      </c>
      <c r="U49" s="9">
        <v>120.6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0" priority="3" stopIfTrue="1" operator="lessThan">
      <formula>0</formula>
    </cfRule>
  </conditionalFormatting>
  <conditionalFormatting sqref="B4:C4">
    <cfRule type="cellIs" dxfId="49" priority="2" stopIfTrue="1" operator="lessThan">
      <formula>0</formula>
    </cfRule>
  </conditionalFormatting>
  <conditionalFormatting sqref="K4">
    <cfRule type="cellIs" dxfId="4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6DF1-9D74-4A2C-86EA-CF6012003BBD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1184.0999999999999</v>
      </c>
      <c r="D9" s="7">
        <v>1144</v>
      </c>
      <c r="E9" s="7">
        <v>869.7</v>
      </c>
      <c r="F9" s="7">
        <v>282.10000000000002</v>
      </c>
      <c r="G9" s="7">
        <v>587.6</v>
      </c>
      <c r="H9" s="7">
        <v>269.2</v>
      </c>
      <c r="I9" s="7">
        <v>2.2999999999999998</v>
      </c>
      <c r="J9" s="7">
        <v>2.8</v>
      </c>
      <c r="K9" s="8">
        <v>40.1</v>
      </c>
      <c r="M9" s="9">
        <v>1184.0999999999999</v>
      </c>
      <c r="N9" s="9">
        <v>1144</v>
      </c>
      <c r="O9" s="9">
        <v>869.7</v>
      </c>
      <c r="P9" s="9">
        <v>282.10000000000002</v>
      </c>
      <c r="Q9" s="9">
        <v>587.6</v>
      </c>
      <c r="R9" s="9">
        <v>269.2</v>
      </c>
      <c r="S9" s="9">
        <v>2.2999999999999998</v>
      </c>
      <c r="T9" s="9">
        <v>2.8</v>
      </c>
      <c r="U9" s="9">
        <v>40.1</v>
      </c>
    </row>
    <row r="10" spans="2:21" ht="19.350000000000001" customHeight="1" x14ac:dyDescent="0.2">
      <c r="B10" s="10">
        <v>2021</v>
      </c>
      <c r="C10" s="11">
        <v>1192</v>
      </c>
      <c r="D10" s="11">
        <v>1153.8</v>
      </c>
      <c r="E10" s="11">
        <v>878.4</v>
      </c>
      <c r="F10" s="11">
        <v>287.10000000000002</v>
      </c>
      <c r="G10" s="11">
        <v>591.20000000000005</v>
      </c>
      <c r="H10" s="11">
        <v>270.3</v>
      </c>
      <c r="I10" s="11">
        <v>2.2999999999999998</v>
      </c>
      <c r="J10" s="11">
        <v>2.8</v>
      </c>
      <c r="K10" s="12">
        <v>38.200000000000003</v>
      </c>
      <c r="M10" s="9">
        <v>1192</v>
      </c>
      <c r="N10" s="9">
        <v>1153.8</v>
      </c>
      <c r="O10" s="9">
        <v>878.4</v>
      </c>
      <c r="P10" s="9">
        <v>287.10000000000002</v>
      </c>
      <c r="Q10" s="9">
        <v>591.20000000000005</v>
      </c>
      <c r="R10" s="9">
        <v>270.3</v>
      </c>
      <c r="S10" s="9">
        <v>2.2999999999999998</v>
      </c>
      <c r="T10" s="9">
        <v>2.8</v>
      </c>
      <c r="U10" s="9">
        <v>38.200000000000003</v>
      </c>
    </row>
    <row r="11" spans="2:21" ht="19.350000000000001" customHeight="1" x14ac:dyDescent="0.2">
      <c r="B11" s="10">
        <v>2022</v>
      </c>
      <c r="C11" s="11">
        <v>1197.4000000000001</v>
      </c>
      <c r="D11" s="11">
        <v>1160.2</v>
      </c>
      <c r="E11" s="11">
        <v>884.6</v>
      </c>
      <c r="F11" s="11">
        <v>290.2</v>
      </c>
      <c r="G11" s="11">
        <v>594.4</v>
      </c>
      <c r="H11" s="11">
        <v>270.5</v>
      </c>
      <c r="I11" s="11">
        <v>2.2999999999999998</v>
      </c>
      <c r="J11" s="11">
        <v>2.8</v>
      </c>
      <c r="K11" s="12">
        <v>37.200000000000003</v>
      </c>
      <c r="M11" s="9">
        <v>1197.4000000000001</v>
      </c>
      <c r="N11" s="9">
        <v>1160.2</v>
      </c>
      <c r="O11" s="9">
        <v>884.6</v>
      </c>
      <c r="P11" s="9">
        <v>290.2</v>
      </c>
      <c r="Q11" s="9">
        <v>594.4</v>
      </c>
      <c r="R11" s="9">
        <v>270.5</v>
      </c>
      <c r="S11" s="9">
        <v>2.2999999999999998</v>
      </c>
      <c r="T11" s="9">
        <v>2.8</v>
      </c>
      <c r="U11" s="9">
        <v>37.200000000000003</v>
      </c>
    </row>
    <row r="12" spans="2:21" ht="19.350000000000001" customHeight="1" x14ac:dyDescent="0.2">
      <c r="B12" s="10">
        <v>2023</v>
      </c>
      <c r="C12" s="11">
        <v>1210.4000000000001</v>
      </c>
      <c r="D12" s="11">
        <v>1169.5</v>
      </c>
      <c r="E12" s="11">
        <v>893</v>
      </c>
      <c r="F12" s="11">
        <v>293.39999999999998</v>
      </c>
      <c r="G12" s="11">
        <v>599.5</v>
      </c>
      <c r="H12" s="11">
        <v>271.39999999999998</v>
      </c>
      <c r="I12" s="11">
        <v>2.2999999999999998</v>
      </c>
      <c r="J12" s="11">
        <v>2.9</v>
      </c>
      <c r="K12" s="12">
        <v>40.9</v>
      </c>
      <c r="M12" s="9">
        <v>1210.4000000000001</v>
      </c>
      <c r="N12" s="9">
        <v>1169.5</v>
      </c>
      <c r="O12" s="9">
        <v>893</v>
      </c>
      <c r="P12" s="9">
        <v>293.39999999999998</v>
      </c>
      <c r="Q12" s="9">
        <v>599.5</v>
      </c>
      <c r="R12" s="9">
        <v>271.39999999999998</v>
      </c>
      <c r="S12" s="9">
        <v>2.2999999999999998</v>
      </c>
      <c r="T12" s="9">
        <v>2.9</v>
      </c>
      <c r="U12" s="9">
        <v>40.9</v>
      </c>
    </row>
    <row r="13" spans="2:21" ht="19.350000000000001" customHeight="1" x14ac:dyDescent="0.2">
      <c r="B13" s="10" t="s">
        <v>24</v>
      </c>
      <c r="C13" s="11">
        <v>1218.5</v>
      </c>
      <c r="D13" s="11">
        <v>1177.5999999999999</v>
      </c>
      <c r="E13" s="11">
        <v>900.4</v>
      </c>
      <c r="F13" s="11">
        <v>296.39999999999998</v>
      </c>
      <c r="G13" s="11">
        <v>604</v>
      </c>
      <c r="H13" s="11">
        <v>272</v>
      </c>
      <c r="I13" s="11">
        <v>2.2999999999999998</v>
      </c>
      <c r="J13" s="11">
        <v>2.9</v>
      </c>
      <c r="K13" s="12">
        <v>40.9</v>
      </c>
      <c r="M13" s="9">
        <v>1218.5</v>
      </c>
      <c r="N13" s="9">
        <v>1177.5999999999999</v>
      </c>
      <c r="O13" s="9">
        <v>900.4</v>
      </c>
      <c r="P13" s="9">
        <v>296.39999999999998</v>
      </c>
      <c r="Q13" s="9">
        <v>604</v>
      </c>
      <c r="R13" s="9">
        <v>272</v>
      </c>
      <c r="S13" s="9">
        <v>2.2999999999999998</v>
      </c>
      <c r="T13" s="9">
        <v>2.9</v>
      </c>
      <c r="U13" s="9">
        <v>40.9</v>
      </c>
    </row>
    <row r="14" spans="2:21" ht="19.350000000000001" customHeight="1" x14ac:dyDescent="0.2">
      <c r="B14" s="10">
        <v>2025</v>
      </c>
      <c r="C14" s="11">
        <v>1231.8</v>
      </c>
      <c r="D14" s="11">
        <v>1190.8</v>
      </c>
      <c r="E14" s="11">
        <v>911.9</v>
      </c>
      <c r="F14" s="11">
        <v>300.8</v>
      </c>
      <c r="G14" s="11">
        <v>611.20000000000005</v>
      </c>
      <c r="H14" s="11">
        <v>273.60000000000002</v>
      </c>
      <c r="I14" s="11">
        <v>2.2999999999999998</v>
      </c>
      <c r="J14" s="11">
        <v>2.9</v>
      </c>
      <c r="K14" s="12">
        <v>40.9</v>
      </c>
      <c r="M14" s="9">
        <v>1231.8</v>
      </c>
      <c r="N14" s="9">
        <v>1190.8</v>
      </c>
      <c r="O14" s="9">
        <v>911.9</v>
      </c>
      <c r="P14" s="9">
        <v>300.8</v>
      </c>
      <c r="Q14" s="9">
        <v>611.20000000000005</v>
      </c>
      <c r="R14" s="9">
        <v>273.60000000000002</v>
      </c>
      <c r="S14" s="9">
        <v>2.2999999999999998</v>
      </c>
      <c r="T14" s="9">
        <v>2.9</v>
      </c>
      <c r="U14" s="9">
        <v>40.9</v>
      </c>
    </row>
    <row r="15" spans="2:21" ht="19.350000000000001" customHeight="1" x14ac:dyDescent="0.2">
      <c r="B15" s="10">
        <v>2026</v>
      </c>
      <c r="C15" s="11">
        <v>1244.8</v>
      </c>
      <c r="D15" s="11">
        <v>1200.5999999999999</v>
      </c>
      <c r="E15" s="11">
        <v>920.9</v>
      </c>
      <c r="F15" s="11">
        <v>304.3</v>
      </c>
      <c r="G15" s="11">
        <v>616.6</v>
      </c>
      <c r="H15" s="11">
        <v>274.39999999999998</v>
      </c>
      <c r="I15" s="11">
        <v>2.2999999999999998</v>
      </c>
      <c r="J15" s="11">
        <v>3</v>
      </c>
      <c r="K15" s="12">
        <v>44.2</v>
      </c>
      <c r="M15" s="9">
        <v>1244.8</v>
      </c>
      <c r="N15" s="9">
        <v>1200.5999999999999</v>
      </c>
      <c r="O15" s="9">
        <v>920.9</v>
      </c>
      <c r="P15" s="9">
        <v>304.3</v>
      </c>
      <c r="Q15" s="9">
        <v>616.6</v>
      </c>
      <c r="R15" s="9">
        <v>274.39999999999998</v>
      </c>
      <c r="S15" s="9">
        <v>2.2999999999999998</v>
      </c>
      <c r="T15" s="9">
        <v>3</v>
      </c>
      <c r="U15" s="9">
        <v>44.2</v>
      </c>
    </row>
    <row r="16" spans="2:21" ht="19.350000000000001" customHeight="1" x14ac:dyDescent="0.2">
      <c r="B16" s="10">
        <v>2027</v>
      </c>
      <c r="C16" s="11">
        <v>1257.8</v>
      </c>
      <c r="D16" s="11">
        <v>1208.8</v>
      </c>
      <c r="E16" s="11">
        <v>928.6</v>
      </c>
      <c r="F16" s="11">
        <v>307.5</v>
      </c>
      <c r="G16" s="11">
        <v>621.1</v>
      </c>
      <c r="H16" s="11">
        <v>274.8</v>
      </c>
      <c r="I16" s="11">
        <v>2.2999999999999998</v>
      </c>
      <c r="J16" s="11">
        <v>3</v>
      </c>
      <c r="K16" s="12">
        <v>49</v>
      </c>
      <c r="M16" s="9">
        <v>1257.8</v>
      </c>
      <c r="N16" s="9">
        <v>1208.8</v>
      </c>
      <c r="O16" s="9">
        <v>928.6</v>
      </c>
      <c r="P16" s="9">
        <v>307.5</v>
      </c>
      <c r="Q16" s="9">
        <v>621.1</v>
      </c>
      <c r="R16" s="9">
        <v>274.8</v>
      </c>
      <c r="S16" s="9">
        <v>2.2999999999999998</v>
      </c>
      <c r="T16" s="9">
        <v>3</v>
      </c>
      <c r="U16" s="9">
        <v>49</v>
      </c>
    </row>
    <row r="17" spans="2:21" ht="19.350000000000001" customHeight="1" x14ac:dyDescent="0.2">
      <c r="B17" s="10">
        <v>2028</v>
      </c>
      <c r="C17" s="11">
        <v>1270.5</v>
      </c>
      <c r="D17" s="11">
        <v>1221</v>
      </c>
      <c r="E17" s="11">
        <v>939.6</v>
      </c>
      <c r="F17" s="11">
        <v>311.8</v>
      </c>
      <c r="G17" s="11">
        <v>627.79999999999995</v>
      </c>
      <c r="H17" s="11">
        <v>276.10000000000002</v>
      </c>
      <c r="I17" s="11">
        <v>2.2999999999999998</v>
      </c>
      <c r="J17" s="11">
        <v>3</v>
      </c>
      <c r="K17" s="12">
        <v>49.5</v>
      </c>
      <c r="M17" s="9">
        <v>1270.5</v>
      </c>
      <c r="N17" s="9">
        <v>1221</v>
      </c>
      <c r="O17" s="9">
        <v>939.6</v>
      </c>
      <c r="P17" s="9">
        <v>311.8</v>
      </c>
      <c r="Q17" s="9">
        <v>627.79999999999995</v>
      </c>
      <c r="R17" s="9">
        <v>276.10000000000002</v>
      </c>
      <c r="S17" s="9">
        <v>2.2999999999999998</v>
      </c>
      <c r="T17" s="9">
        <v>3</v>
      </c>
      <c r="U17" s="9">
        <v>49.5</v>
      </c>
    </row>
    <row r="18" spans="2:21" ht="19.350000000000001" customHeight="1" x14ac:dyDescent="0.2">
      <c r="B18" s="10">
        <v>2029</v>
      </c>
      <c r="C18" s="11">
        <v>1283.0999999999999</v>
      </c>
      <c r="D18" s="11">
        <v>1233.5999999999999</v>
      </c>
      <c r="E18" s="11">
        <v>950.8</v>
      </c>
      <c r="F18" s="11">
        <v>316.2</v>
      </c>
      <c r="G18" s="11">
        <v>634.6</v>
      </c>
      <c r="H18" s="11">
        <v>277.39999999999998</v>
      </c>
      <c r="I18" s="11">
        <v>2.4</v>
      </c>
      <c r="J18" s="11">
        <v>3</v>
      </c>
      <c r="K18" s="12">
        <v>49.5</v>
      </c>
      <c r="M18" s="9">
        <v>1283.0999999999999</v>
      </c>
      <c r="N18" s="9">
        <v>1233.5999999999999</v>
      </c>
      <c r="O18" s="9">
        <v>950.8</v>
      </c>
      <c r="P18" s="9">
        <v>316.2</v>
      </c>
      <c r="Q18" s="9">
        <v>634.6</v>
      </c>
      <c r="R18" s="9">
        <v>277.39999999999998</v>
      </c>
      <c r="S18" s="9">
        <v>2.4</v>
      </c>
      <c r="T18" s="9">
        <v>3</v>
      </c>
      <c r="U18" s="9">
        <v>49.5</v>
      </c>
    </row>
    <row r="19" spans="2:21" ht="19.350000000000001" customHeight="1" x14ac:dyDescent="0.2">
      <c r="B19" s="10">
        <v>2030</v>
      </c>
      <c r="C19" s="11">
        <v>1295.5</v>
      </c>
      <c r="D19" s="11">
        <v>1245.5999999999999</v>
      </c>
      <c r="E19" s="11">
        <v>961.6</v>
      </c>
      <c r="F19" s="11">
        <v>320.5</v>
      </c>
      <c r="G19" s="11">
        <v>641.20000000000005</v>
      </c>
      <c r="H19" s="11">
        <v>278.60000000000002</v>
      </c>
      <c r="I19" s="11">
        <v>2.4</v>
      </c>
      <c r="J19" s="11">
        <v>3.1</v>
      </c>
      <c r="K19" s="12">
        <v>49.8</v>
      </c>
      <c r="M19" s="9">
        <v>1295.5</v>
      </c>
      <c r="N19" s="9">
        <v>1245.5999999999999</v>
      </c>
      <c r="O19" s="9">
        <v>961.6</v>
      </c>
      <c r="P19" s="9">
        <v>320.5</v>
      </c>
      <c r="Q19" s="9">
        <v>641.20000000000005</v>
      </c>
      <c r="R19" s="9">
        <v>278.60000000000002</v>
      </c>
      <c r="S19" s="9">
        <v>2.4</v>
      </c>
      <c r="T19" s="9">
        <v>3.1</v>
      </c>
      <c r="U19" s="9">
        <v>49.8</v>
      </c>
    </row>
    <row r="20" spans="2:21" ht="19.350000000000001" customHeight="1" x14ac:dyDescent="0.2">
      <c r="B20" s="10">
        <v>2031</v>
      </c>
      <c r="C20" s="11">
        <v>1307.4000000000001</v>
      </c>
      <c r="D20" s="11">
        <v>1257.4000000000001</v>
      </c>
      <c r="E20" s="11">
        <v>972.3</v>
      </c>
      <c r="F20" s="11">
        <v>324.7</v>
      </c>
      <c r="G20" s="11">
        <v>647.6</v>
      </c>
      <c r="H20" s="11">
        <v>279.60000000000002</v>
      </c>
      <c r="I20" s="11">
        <v>2.4</v>
      </c>
      <c r="J20" s="11">
        <v>3.1</v>
      </c>
      <c r="K20" s="12">
        <v>50</v>
      </c>
      <c r="M20" s="9">
        <v>1307.4000000000001</v>
      </c>
      <c r="N20" s="9">
        <v>1257.4000000000001</v>
      </c>
      <c r="O20" s="9">
        <v>972.3</v>
      </c>
      <c r="P20" s="9">
        <v>324.7</v>
      </c>
      <c r="Q20" s="9">
        <v>647.6</v>
      </c>
      <c r="R20" s="9">
        <v>279.60000000000002</v>
      </c>
      <c r="S20" s="9">
        <v>2.4</v>
      </c>
      <c r="T20" s="9">
        <v>3.1</v>
      </c>
      <c r="U20" s="9">
        <v>50</v>
      </c>
    </row>
    <row r="21" spans="2:21" ht="19.350000000000001" customHeight="1" x14ac:dyDescent="0.2">
      <c r="B21" s="10">
        <v>2032</v>
      </c>
      <c r="C21" s="11">
        <v>1319</v>
      </c>
      <c r="D21" s="11">
        <v>1268.8</v>
      </c>
      <c r="E21" s="11">
        <v>982.7</v>
      </c>
      <c r="F21" s="11">
        <v>328.9</v>
      </c>
      <c r="G21" s="11">
        <v>653.79999999999995</v>
      </c>
      <c r="H21" s="11">
        <v>280.60000000000002</v>
      </c>
      <c r="I21" s="11">
        <v>2.4</v>
      </c>
      <c r="J21" s="11">
        <v>3.1</v>
      </c>
      <c r="K21" s="12">
        <v>50.2</v>
      </c>
      <c r="M21" s="9">
        <v>1319</v>
      </c>
      <c r="N21" s="9">
        <v>1268.8</v>
      </c>
      <c r="O21" s="9">
        <v>982.7</v>
      </c>
      <c r="P21" s="9">
        <v>328.9</v>
      </c>
      <c r="Q21" s="9">
        <v>653.79999999999995</v>
      </c>
      <c r="R21" s="9">
        <v>280.60000000000002</v>
      </c>
      <c r="S21" s="9">
        <v>2.4</v>
      </c>
      <c r="T21" s="9">
        <v>3.1</v>
      </c>
      <c r="U21" s="9">
        <v>50.2</v>
      </c>
    </row>
    <row r="22" spans="2:21" ht="19.350000000000001" customHeight="1" x14ac:dyDescent="0.2">
      <c r="B22" s="10">
        <v>2033</v>
      </c>
      <c r="C22" s="11">
        <v>1330</v>
      </c>
      <c r="D22" s="11">
        <v>1279.5999999999999</v>
      </c>
      <c r="E22" s="11">
        <v>992.7</v>
      </c>
      <c r="F22" s="11">
        <v>332.9</v>
      </c>
      <c r="G22" s="11">
        <v>659.8</v>
      </c>
      <c r="H22" s="11">
        <v>281.39999999999998</v>
      </c>
      <c r="I22" s="11">
        <v>2.4</v>
      </c>
      <c r="J22" s="11">
        <v>3.1</v>
      </c>
      <c r="K22" s="12">
        <v>50.4</v>
      </c>
      <c r="M22" s="9">
        <v>1330</v>
      </c>
      <c r="N22" s="9">
        <v>1279.5999999999999</v>
      </c>
      <c r="O22" s="9">
        <v>992.7</v>
      </c>
      <c r="P22" s="9">
        <v>332.9</v>
      </c>
      <c r="Q22" s="9">
        <v>659.8</v>
      </c>
      <c r="R22" s="9">
        <v>281.39999999999998</v>
      </c>
      <c r="S22" s="9">
        <v>2.4</v>
      </c>
      <c r="T22" s="9">
        <v>3.1</v>
      </c>
      <c r="U22" s="9">
        <v>50.4</v>
      </c>
    </row>
    <row r="23" spans="2:21" ht="19.350000000000001" customHeight="1" x14ac:dyDescent="0.2">
      <c r="B23" s="10">
        <v>2034</v>
      </c>
      <c r="C23" s="11">
        <v>1340.7</v>
      </c>
      <c r="D23" s="11">
        <v>1289.4000000000001</v>
      </c>
      <c r="E23" s="11">
        <v>1001.9</v>
      </c>
      <c r="F23" s="11">
        <v>336.7</v>
      </c>
      <c r="G23" s="11">
        <v>665.2</v>
      </c>
      <c r="H23" s="11">
        <v>282</v>
      </c>
      <c r="I23" s="11">
        <v>2.4</v>
      </c>
      <c r="J23" s="11">
        <v>3.2</v>
      </c>
      <c r="K23" s="12">
        <v>51.3</v>
      </c>
      <c r="M23" s="9">
        <v>1340.7</v>
      </c>
      <c r="N23" s="9">
        <v>1289.4000000000001</v>
      </c>
      <c r="O23" s="9">
        <v>1001.9</v>
      </c>
      <c r="P23" s="9">
        <v>336.7</v>
      </c>
      <c r="Q23" s="9">
        <v>665.2</v>
      </c>
      <c r="R23" s="9">
        <v>282</v>
      </c>
      <c r="S23" s="9">
        <v>2.4</v>
      </c>
      <c r="T23" s="9">
        <v>3.2</v>
      </c>
      <c r="U23" s="9">
        <v>51.3</v>
      </c>
    </row>
    <row r="24" spans="2:21" ht="19.350000000000001" customHeight="1" x14ac:dyDescent="0.2">
      <c r="B24" s="10">
        <v>2035</v>
      </c>
      <c r="C24" s="11">
        <v>1350.8</v>
      </c>
      <c r="D24" s="11">
        <v>1299.3</v>
      </c>
      <c r="E24" s="11">
        <v>1011.3</v>
      </c>
      <c r="F24" s="11">
        <v>340.5</v>
      </c>
      <c r="G24" s="11">
        <v>670.7</v>
      </c>
      <c r="H24" s="11">
        <v>282.5</v>
      </c>
      <c r="I24" s="11">
        <v>2.4</v>
      </c>
      <c r="J24" s="11">
        <v>3.2</v>
      </c>
      <c r="K24" s="12">
        <v>51.5</v>
      </c>
      <c r="M24" s="9">
        <v>1350.8</v>
      </c>
      <c r="N24" s="9">
        <v>1299.3</v>
      </c>
      <c r="O24" s="9">
        <v>1011.3</v>
      </c>
      <c r="P24" s="9">
        <v>340.5</v>
      </c>
      <c r="Q24" s="9">
        <v>670.7</v>
      </c>
      <c r="R24" s="9">
        <v>282.5</v>
      </c>
      <c r="S24" s="9">
        <v>2.4</v>
      </c>
      <c r="T24" s="9">
        <v>3.2</v>
      </c>
      <c r="U24" s="9">
        <v>51.5</v>
      </c>
    </row>
    <row r="25" spans="2:21" ht="19.350000000000001" customHeight="1" x14ac:dyDescent="0.2">
      <c r="B25" s="10">
        <v>2036</v>
      </c>
      <c r="C25" s="11">
        <v>1360.4</v>
      </c>
      <c r="D25" s="11">
        <v>1308.7</v>
      </c>
      <c r="E25" s="11">
        <v>1020.2</v>
      </c>
      <c r="F25" s="11">
        <v>344.3</v>
      </c>
      <c r="G25" s="11">
        <v>675.9</v>
      </c>
      <c r="H25" s="11">
        <v>283</v>
      </c>
      <c r="I25" s="11">
        <v>2.4</v>
      </c>
      <c r="J25" s="11">
        <v>3.2</v>
      </c>
      <c r="K25" s="12">
        <v>51.6</v>
      </c>
      <c r="M25" s="9">
        <v>1360.4</v>
      </c>
      <c r="N25" s="9">
        <v>1308.7</v>
      </c>
      <c r="O25" s="9">
        <v>1020.2</v>
      </c>
      <c r="P25" s="9">
        <v>344.3</v>
      </c>
      <c r="Q25" s="9">
        <v>675.9</v>
      </c>
      <c r="R25" s="9">
        <v>283</v>
      </c>
      <c r="S25" s="9">
        <v>2.4</v>
      </c>
      <c r="T25" s="9">
        <v>3.2</v>
      </c>
      <c r="U25" s="9">
        <v>51.6</v>
      </c>
    </row>
    <row r="26" spans="2:21" ht="19.350000000000001" customHeight="1" x14ac:dyDescent="0.2">
      <c r="B26" s="10">
        <v>2037</v>
      </c>
      <c r="C26" s="11">
        <v>1369.5</v>
      </c>
      <c r="D26" s="11">
        <v>1317</v>
      </c>
      <c r="E26" s="11">
        <v>1028.3</v>
      </c>
      <c r="F26" s="11">
        <v>347.7</v>
      </c>
      <c r="G26" s="11">
        <v>680.5</v>
      </c>
      <c r="H26" s="11">
        <v>283.10000000000002</v>
      </c>
      <c r="I26" s="11">
        <v>2.4</v>
      </c>
      <c r="J26" s="11">
        <v>3.2</v>
      </c>
      <c r="K26" s="12">
        <v>52.5</v>
      </c>
      <c r="M26" s="9">
        <v>1369.5</v>
      </c>
      <c r="N26" s="9">
        <v>1317</v>
      </c>
      <c r="O26" s="9">
        <v>1028.3</v>
      </c>
      <c r="P26" s="9">
        <v>347.7</v>
      </c>
      <c r="Q26" s="9">
        <v>680.5</v>
      </c>
      <c r="R26" s="9">
        <v>283.10000000000002</v>
      </c>
      <c r="S26" s="9">
        <v>2.4</v>
      </c>
      <c r="T26" s="9">
        <v>3.2</v>
      </c>
      <c r="U26" s="9">
        <v>52.5</v>
      </c>
    </row>
    <row r="27" spans="2:21" ht="19.350000000000001" customHeight="1" x14ac:dyDescent="0.2">
      <c r="B27" s="10">
        <v>2038</v>
      </c>
      <c r="C27" s="11">
        <v>1378.1</v>
      </c>
      <c r="D27" s="11">
        <v>1325.2</v>
      </c>
      <c r="E27" s="11">
        <v>1036.3</v>
      </c>
      <c r="F27" s="11">
        <v>351.2</v>
      </c>
      <c r="G27" s="11">
        <v>685.1</v>
      </c>
      <c r="H27" s="11">
        <v>283.3</v>
      </c>
      <c r="I27" s="11">
        <v>2.4</v>
      </c>
      <c r="J27" s="11">
        <v>3.2</v>
      </c>
      <c r="K27" s="12">
        <v>52.9</v>
      </c>
      <c r="M27" s="9">
        <v>1378.1</v>
      </c>
      <c r="N27" s="9">
        <v>1325.2</v>
      </c>
      <c r="O27" s="9">
        <v>1036.3</v>
      </c>
      <c r="P27" s="9">
        <v>351.2</v>
      </c>
      <c r="Q27" s="9">
        <v>685.1</v>
      </c>
      <c r="R27" s="9">
        <v>283.3</v>
      </c>
      <c r="S27" s="9">
        <v>2.4</v>
      </c>
      <c r="T27" s="9">
        <v>3.2</v>
      </c>
      <c r="U27" s="9">
        <v>52.9</v>
      </c>
    </row>
    <row r="28" spans="2:21" ht="19.350000000000001" customHeight="1" x14ac:dyDescent="0.2">
      <c r="B28" s="10">
        <v>2039</v>
      </c>
      <c r="C28" s="11">
        <v>1386.1</v>
      </c>
      <c r="D28" s="11">
        <v>1333.1</v>
      </c>
      <c r="E28" s="11">
        <v>1044.0999999999999</v>
      </c>
      <c r="F28" s="11">
        <v>354.6</v>
      </c>
      <c r="G28" s="11">
        <v>689.5</v>
      </c>
      <c r="H28" s="11">
        <v>283.39999999999998</v>
      </c>
      <c r="I28" s="11">
        <v>2.4</v>
      </c>
      <c r="J28" s="11">
        <v>3.2</v>
      </c>
      <c r="K28" s="12">
        <v>53</v>
      </c>
      <c r="M28" s="9">
        <v>1386.1</v>
      </c>
      <c r="N28" s="9">
        <v>1333.1</v>
      </c>
      <c r="O28" s="9">
        <v>1044.0999999999999</v>
      </c>
      <c r="P28" s="9">
        <v>354.6</v>
      </c>
      <c r="Q28" s="9">
        <v>689.5</v>
      </c>
      <c r="R28" s="9">
        <v>283.39999999999998</v>
      </c>
      <c r="S28" s="9">
        <v>2.4</v>
      </c>
      <c r="T28" s="9">
        <v>3.2</v>
      </c>
      <c r="U28" s="9">
        <v>53</v>
      </c>
    </row>
    <row r="29" spans="2:21" ht="19.350000000000001" customHeight="1" x14ac:dyDescent="0.2">
      <c r="B29" s="10">
        <v>2040</v>
      </c>
      <c r="C29" s="11">
        <v>1393.5</v>
      </c>
      <c r="D29" s="11">
        <v>1340.2</v>
      </c>
      <c r="E29" s="11">
        <v>1051.2</v>
      </c>
      <c r="F29" s="11">
        <v>357.7</v>
      </c>
      <c r="G29" s="11">
        <v>693.5</v>
      </c>
      <c r="H29" s="11">
        <v>283.39999999999998</v>
      </c>
      <c r="I29" s="11">
        <v>2.4</v>
      </c>
      <c r="J29" s="11">
        <v>3.2</v>
      </c>
      <c r="K29" s="12">
        <v>53.3</v>
      </c>
      <c r="M29" s="9">
        <v>1393.5</v>
      </c>
      <c r="N29" s="9">
        <v>1340.2</v>
      </c>
      <c r="O29" s="9">
        <v>1051.2</v>
      </c>
      <c r="P29" s="9">
        <v>357.7</v>
      </c>
      <c r="Q29" s="9">
        <v>693.5</v>
      </c>
      <c r="R29" s="9">
        <v>283.39999999999998</v>
      </c>
      <c r="S29" s="9">
        <v>2.4</v>
      </c>
      <c r="T29" s="9">
        <v>3.2</v>
      </c>
      <c r="U29" s="9">
        <v>53.3</v>
      </c>
    </row>
    <row r="30" spans="2:21" ht="19.350000000000001" customHeight="1" x14ac:dyDescent="0.2">
      <c r="B30" s="10">
        <v>2041</v>
      </c>
      <c r="C30" s="11">
        <v>1400.4</v>
      </c>
      <c r="D30" s="11">
        <v>1346.8</v>
      </c>
      <c r="E30" s="11">
        <v>1057.9000000000001</v>
      </c>
      <c r="F30" s="11">
        <v>360.8</v>
      </c>
      <c r="G30" s="11">
        <v>697.1</v>
      </c>
      <c r="H30" s="11">
        <v>283.2</v>
      </c>
      <c r="I30" s="11">
        <v>2.4</v>
      </c>
      <c r="J30" s="11">
        <v>3.2</v>
      </c>
      <c r="K30" s="12">
        <v>53.7</v>
      </c>
      <c r="M30" s="9">
        <v>1400.4</v>
      </c>
      <c r="N30" s="9">
        <v>1346.8</v>
      </c>
      <c r="O30" s="9">
        <v>1057.9000000000001</v>
      </c>
      <c r="P30" s="9">
        <v>360.8</v>
      </c>
      <c r="Q30" s="9">
        <v>697.1</v>
      </c>
      <c r="R30" s="9">
        <v>283.2</v>
      </c>
      <c r="S30" s="9">
        <v>2.4</v>
      </c>
      <c r="T30" s="9">
        <v>3.2</v>
      </c>
      <c r="U30" s="9">
        <v>53.7</v>
      </c>
    </row>
    <row r="31" spans="2:21" ht="19.350000000000001" customHeight="1" x14ac:dyDescent="0.2">
      <c r="B31" s="10">
        <v>2042</v>
      </c>
      <c r="C31" s="11">
        <v>1406.8</v>
      </c>
      <c r="D31" s="11">
        <v>1352.6</v>
      </c>
      <c r="E31" s="11">
        <v>1064.0999999999999</v>
      </c>
      <c r="F31" s="11">
        <v>363.7</v>
      </c>
      <c r="G31" s="11">
        <v>700.4</v>
      </c>
      <c r="H31" s="11">
        <v>282.89999999999998</v>
      </c>
      <c r="I31" s="11">
        <v>2.4</v>
      </c>
      <c r="J31" s="11">
        <v>3.3</v>
      </c>
      <c r="K31" s="12">
        <v>54.2</v>
      </c>
      <c r="M31" s="9">
        <v>1406.8</v>
      </c>
      <c r="N31" s="9">
        <v>1352.6</v>
      </c>
      <c r="O31" s="9">
        <v>1064.0999999999999</v>
      </c>
      <c r="P31" s="9">
        <v>363.7</v>
      </c>
      <c r="Q31" s="9">
        <v>700.4</v>
      </c>
      <c r="R31" s="9">
        <v>282.89999999999998</v>
      </c>
      <c r="S31" s="9">
        <v>2.4</v>
      </c>
      <c r="T31" s="9">
        <v>3.3</v>
      </c>
      <c r="U31" s="9">
        <v>54.2</v>
      </c>
    </row>
    <row r="32" spans="2:21" ht="19.350000000000001" customHeight="1" x14ac:dyDescent="0.2">
      <c r="B32" s="10">
        <v>2043</v>
      </c>
      <c r="C32" s="11">
        <v>1412.6</v>
      </c>
      <c r="D32" s="11">
        <v>1358.3</v>
      </c>
      <c r="E32" s="11">
        <v>1070.0999999999999</v>
      </c>
      <c r="F32" s="11">
        <v>366.6</v>
      </c>
      <c r="G32" s="11">
        <v>703.5</v>
      </c>
      <c r="H32" s="11">
        <v>282.5</v>
      </c>
      <c r="I32" s="11">
        <v>2.4</v>
      </c>
      <c r="J32" s="11">
        <v>3.3</v>
      </c>
      <c r="K32" s="12">
        <v>54.4</v>
      </c>
      <c r="M32" s="9">
        <v>1412.6</v>
      </c>
      <c r="N32" s="9">
        <v>1358.3</v>
      </c>
      <c r="O32" s="9">
        <v>1070.0999999999999</v>
      </c>
      <c r="P32" s="9">
        <v>366.6</v>
      </c>
      <c r="Q32" s="9">
        <v>703.5</v>
      </c>
      <c r="R32" s="9">
        <v>282.5</v>
      </c>
      <c r="S32" s="9">
        <v>2.4</v>
      </c>
      <c r="T32" s="9">
        <v>3.3</v>
      </c>
      <c r="U32" s="9">
        <v>54.4</v>
      </c>
    </row>
    <row r="33" spans="2:21" ht="19.350000000000001" customHeight="1" x14ac:dyDescent="0.2">
      <c r="B33" s="10">
        <v>2044</v>
      </c>
      <c r="C33" s="11">
        <v>1418</v>
      </c>
      <c r="D33" s="11">
        <v>1363.3</v>
      </c>
      <c r="E33" s="11">
        <v>1075.7</v>
      </c>
      <c r="F33" s="11">
        <v>369.3</v>
      </c>
      <c r="G33" s="11">
        <v>706.3</v>
      </c>
      <c r="H33" s="11">
        <v>282</v>
      </c>
      <c r="I33" s="11">
        <v>2.4</v>
      </c>
      <c r="J33" s="11">
        <v>3.3</v>
      </c>
      <c r="K33" s="12">
        <v>54.7</v>
      </c>
      <c r="M33" s="9">
        <v>1418</v>
      </c>
      <c r="N33" s="9">
        <v>1363.3</v>
      </c>
      <c r="O33" s="9">
        <v>1075.7</v>
      </c>
      <c r="P33" s="9">
        <v>369.3</v>
      </c>
      <c r="Q33" s="9">
        <v>706.3</v>
      </c>
      <c r="R33" s="9">
        <v>282</v>
      </c>
      <c r="S33" s="9">
        <v>2.4</v>
      </c>
      <c r="T33" s="9">
        <v>3.3</v>
      </c>
      <c r="U33" s="9">
        <v>54.7</v>
      </c>
    </row>
    <row r="34" spans="2:21" ht="19.350000000000001" customHeight="1" x14ac:dyDescent="0.2">
      <c r="B34" s="10">
        <v>2045</v>
      </c>
      <c r="C34" s="11">
        <v>1422.9</v>
      </c>
      <c r="D34" s="11">
        <v>1367.5</v>
      </c>
      <c r="E34" s="11">
        <v>1080.5999999999999</v>
      </c>
      <c r="F34" s="11">
        <v>371.9</v>
      </c>
      <c r="G34" s="11">
        <v>708.8</v>
      </c>
      <c r="H34" s="11">
        <v>281.3</v>
      </c>
      <c r="I34" s="11">
        <v>2.4</v>
      </c>
      <c r="J34" s="11">
        <v>3.3</v>
      </c>
      <c r="K34" s="12">
        <v>55.3</v>
      </c>
      <c r="M34" s="9">
        <v>1422.9</v>
      </c>
      <c r="N34" s="9">
        <v>1367.5</v>
      </c>
      <c r="O34" s="9">
        <v>1080.5999999999999</v>
      </c>
      <c r="P34" s="9">
        <v>371.9</v>
      </c>
      <c r="Q34" s="9">
        <v>708.8</v>
      </c>
      <c r="R34" s="9">
        <v>281.3</v>
      </c>
      <c r="S34" s="9">
        <v>2.4</v>
      </c>
      <c r="T34" s="9">
        <v>3.3</v>
      </c>
      <c r="U34" s="9">
        <v>55.3</v>
      </c>
    </row>
    <row r="35" spans="2:21" ht="19.350000000000001" customHeight="1" x14ac:dyDescent="0.2">
      <c r="B35" s="10">
        <v>2046</v>
      </c>
      <c r="C35" s="11">
        <v>1427.2</v>
      </c>
      <c r="D35" s="11">
        <v>1371.5</v>
      </c>
      <c r="E35" s="11">
        <v>1085.4000000000001</v>
      </c>
      <c r="F35" s="11">
        <v>374.3</v>
      </c>
      <c r="G35" s="11">
        <v>711</v>
      </c>
      <c r="H35" s="11">
        <v>280.5</v>
      </c>
      <c r="I35" s="11">
        <v>2.4</v>
      </c>
      <c r="J35" s="11">
        <v>3.3</v>
      </c>
      <c r="K35" s="12">
        <v>55.6</v>
      </c>
      <c r="M35" s="9">
        <v>1427.2</v>
      </c>
      <c r="N35" s="9">
        <v>1371.5</v>
      </c>
      <c r="O35" s="9">
        <v>1085.4000000000001</v>
      </c>
      <c r="P35" s="9">
        <v>374.3</v>
      </c>
      <c r="Q35" s="9">
        <v>711</v>
      </c>
      <c r="R35" s="9">
        <v>280.5</v>
      </c>
      <c r="S35" s="9">
        <v>2.4</v>
      </c>
      <c r="T35" s="9">
        <v>3.3</v>
      </c>
      <c r="U35" s="9">
        <v>55.6</v>
      </c>
    </row>
    <row r="36" spans="2:21" ht="19.350000000000001" customHeight="1" x14ac:dyDescent="0.2">
      <c r="B36" s="10">
        <v>2047</v>
      </c>
      <c r="C36" s="11">
        <v>1431.1</v>
      </c>
      <c r="D36" s="11">
        <v>1375.1</v>
      </c>
      <c r="E36" s="11">
        <v>1089.8</v>
      </c>
      <c r="F36" s="11">
        <v>376.7</v>
      </c>
      <c r="G36" s="11">
        <v>713.1</v>
      </c>
      <c r="H36" s="11">
        <v>279.7</v>
      </c>
      <c r="I36" s="11">
        <v>2.2999999999999998</v>
      </c>
      <c r="J36" s="11">
        <v>3.3</v>
      </c>
      <c r="K36" s="12">
        <v>55.9</v>
      </c>
      <c r="M36" s="9">
        <v>1431.1</v>
      </c>
      <c r="N36" s="9">
        <v>1375.1</v>
      </c>
      <c r="O36" s="9">
        <v>1089.8</v>
      </c>
      <c r="P36" s="9">
        <v>376.7</v>
      </c>
      <c r="Q36" s="9">
        <v>713.1</v>
      </c>
      <c r="R36" s="9">
        <v>279.7</v>
      </c>
      <c r="S36" s="9">
        <v>2.2999999999999998</v>
      </c>
      <c r="T36" s="9">
        <v>3.3</v>
      </c>
      <c r="U36" s="9">
        <v>55.9</v>
      </c>
    </row>
    <row r="37" spans="2:21" ht="19.350000000000001" customHeight="1" x14ac:dyDescent="0.2">
      <c r="B37" s="10">
        <v>2048</v>
      </c>
      <c r="C37" s="11">
        <v>1434.5</v>
      </c>
      <c r="D37" s="11">
        <v>1378.4</v>
      </c>
      <c r="E37" s="11">
        <v>1094</v>
      </c>
      <c r="F37" s="11">
        <v>379</v>
      </c>
      <c r="G37" s="11">
        <v>714.9</v>
      </c>
      <c r="H37" s="11">
        <v>278.8</v>
      </c>
      <c r="I37" s="11">
        <v>2.2999999999999998</v>
      </c>
      <c r="J37" s="11">
        <v>3.3</v>
      </c>
      <c r="K37" s="12">
        <v>56.1</v>
      </c>
      <c r="M37" s="9">
        <v>1434.5</v>
      </c>
      <c r="N37" s="9">
        <v>1378.4</v>
      </c>
      <c r="O37" s="9">
        <v>1094</v>
      </c>
      <c r="P37" s="9">
        <v>379</v>
      </c>
      <c r="Q37" s="9">
        <v>714.9</v>
      </c>
      <c r="R37" s="9">
        <v>278.8</v>
      </c>
      <c r="S37" s="9">
        <v>2.2999999999999998</v>
      </c>
      <c r="T37" s="9">
        <v>3.3</v>
      </c>
      <c r="U37" s="9">
        <v>56.1</v>
      </c>
    </row>
    <row r="38" spans="2:21" ht="19.350000000000001" customHeight="1" x14ac:dyDescent="0.2">
      <c r="B38" s="10">
        <v>2049</v>
      </c>
      <c r="C38" s="11">
        <v>1437.5</v>
      </c>
      <c r="D38" s="11">
        <v>1381.2</v>
      </c>
      <c r="E38" s="11">
        <v>1097.8</v>
      </c>
      <c r="F38" s="11">
        <v>381.2</v>
      </c>
      <c r="G38" s="11">
        <v>716.6</v>
      </c>
      <c r="H38" s="11">
        <v>277.8</v>
      </c>
      <c r="I38" s="11">
        <v>2.2999999999999998</v>
      </c>
      <c r="J38" s="11">
        <v>3.3</v>
      </c>
      <c r="K38" s="12">
        <v>56.3</v>
      </c>
      <c r="M38" s="9">
        <v>1437.5</v>
      </c>
      <c r="N38" s="9">
        <v>1381.2</v>
      </c>
      <c r="O38" s="9">
        <v>1097.8</v>
      </c>
      <c r="P38" s="9">
        <v>381.2</v>
      </c>
      <c r="Q38" s="9">
        <v>716.6</v>
      </c>
      <c r="R38" s="9">
        <v>277.8</v>
      </c>
      <c r="S38" s="9">
        <v>2.2999999999999998</v>
      </c>
      <c r="T38" s="9">
        <v>3.3</v>
      </c>
      <c r="U38" s="9">
        <v>56.3</v>
      </c>
    </row>
    <row r="39" spans="2:21" ht="19.350000000000001" customHeight="1" x14ac:dyDescent="0.2">
      <c r="B39" s="10">
        <v>2050</v>
      </c>
      <c r="C39" s="11">
        <v>1440</v>
      </c>
      <c r="D39" s="11">
        <v>1383.6</v>
      </c>
      <c r="E39" s="11">
        <v>1101.3</v>
      </c>
      <c r="F39" s="11">
        <v>383.3</v>
      </c>
      <c r="G39" s="11">
        <v>718</v>
      </c>
      <c r="H39" s="11">
        <v>276.7</v>
      </c>
      <c r="I39" s="11">
        <v>2.2999999999999998</v>
      </c>
      <c r="J39" s="11">
        <v>3.3</v>
      </c>
      <c r="K39" s="12">
        <v>56.5</v>
      </c>
      <c r="M39" s="9">
        <v>1440</v>
      </c>
      <c r="N39" s="9">
        <v>1383.6</v>
      </c>
      <c r="O39" s="9">
        <v>1101.3</v>
      </c>
      <c r="P39" s="9">
        <v>383.3</v>
      </c>
      <c r="Q39" s="9">
        <v>718</v>
      </c>
      <c r="R39" s="9">
        <v>276.7</v>
      </c>
      <c r="S39" s="9">
        <v>2.2999999999999998</v>
      </c>
      <c r="T39" s="9">
        <v>3.3</v>
      </c>
      <c r="U39" s="9">
        <v>56.5</v>
      </c>
    </row>
    <row r="40" spans="2:21" ht="19.350000000000001" customHeight="1" x14ac:dyDescent="0.2">
      <c r="B40" s="10">
        <v>2051</v>
      </c>
      <c r="C40" s="11">
        <v>1442</v>
      </c>
      <c r="D40" s="11">
        <v>1385.4</v>
      </c>
      <c r="E40" s="11">
        <v>1104.5</v>
      </c>
      <c r="F40" s="11">
        <v>385.3</v>
      </c>
      <c r="G40" s="11">
        <v>719.2</v>
      </c>
      <c r="H40" s="11">
        <v>275.39999999999998</v>
      </c>
      <c r="I40" s="11">
        <v>2.2999999999999998</v>
      </c>
      <c r="J40" s="11">
        <v>3.3</v>
      </c>
      <c r="K40" s="12">
        <v>56.6</v>
      </c>
      <c r="M40" s="9">
        <v>1442</v>
      </c>
      <c r="N40" s="9">
        <v>1385.4</v>
      </c>
      <c r="O40" s="9">
        <v>1104.5</v>
      </c>
      <c r="P40" s="9">
        <v>385.3</v>
      </c>
      <c r="Q40" s="9">
        <v>719.2</v>
      </c>
      <c r="R40" s="9">
        <v>275.39999999999998</v>
      </c>
      <c r="S40" s="9">
        <v>2.2999999999999998</v>
      </c>
      <c r="T40" s="9">
        <v>3.3</v>
      </c>
      <c r="U40" s="9">
        <v>56.6</v>
      </c>
    </row>
    <row r="41" spans="2:21" ht="19.350000000000001" customHeight="1" x14ac:dyDescent="0.2">
      <c r="B41" s="10">
        <v>2052</v>
      </c>
      <c r="C41" s="11">
        <v>1443.5</v>
      </c>
      <c r="D41" s="11">
        <v>1386.8</v>
      </c>
      <c r="E41" s="11">
        <v>1107.2</v>
      </c>
      <c r="F41" s="11">
        <v>387.1</v>
      </c>
      <c r="G41" s="11">
        <v>720.1</v>
      </c>
      <c r="H41" s="11">
        <v>274</v>
      </c>
      <c r="I41" s="11">
        <v>2.2999999999999998</v>
      </c>
      <c r="J41" s="11">
        <v>3.2</v>
      </c>
      <c r="K41" s="12">
        <v>56.7</v>
      </c>
      <c r="M41" s="9">
        <v>1443.5</v>
      </c>
      <c r="N41" s="9">
        <v>1386.8</v>
      </c>
      <c r="O41" s="9">
        <v>1107.2</v>
      </c>
      <c r="P41" s="9">
        <v>387.1</v>
      </c>
      <c r="Q41" s="9">
        <v>720.1</v>
      </c>
      <c r="R41" s="9">
        <v>274</v>
      </c>
      <c r="S41" s="9">
        <v>2.2999999999999998</v>
      </c>
      <c r="T41" s="9">
        <v>3.2</v>
      </c>
      <c r="U41" s="9">
        <v>56.7</v>
      </c>
    </row>
    <row r="42" spans="2:21" ht="19.350000000000001" customHeight="1" x14ac:dyDescent="0.2">
      <c r="B42" s="10">
        <v>2053</v>
      </c>
      <c r="C42" s="11">
        <v>1444.7</v>
      </c>
      <c r="D42" s="11">
        <v>1387.9</v>
      </c>
      <c r="E42" s="11">
        <v>1109.8</v>
      </c>
      <c r="F42" s="11">
        <v>388.9</v>
      </c>
      <c r="G42" s="11">
        <v>720.9</v>
      </c>
      <c r="H42" s="11">
        <v>272.60000000000002</v>
      </c>
      <c r="I42" s="11">
        <v>2.2999999999999998</v>
      </c>
      <c r="J42" s="11">
        <v>3.2</v>
      </c>
      <c r="K42" s="12">
        <v>56.8</v>
      </c>
      <c r="M42" s="9">
        <v>1444.7</v>
      </c>
      <c r="N42" s="9">
        <v>1387.9</v>
      </c>
      <c r="O42" s="9">
        <v>1109.8</v>
      </c>
      <c r="P42" s="9">
        <v>388.9</v>
      </c>
      <c r="Q42" s="9">
        <v>720.9</v>
      </c>
      <c r="R42" s="9">
        <v>272.60000000000002</v>
      </c>
      <c r="S42" s="9">
        <v>2.2999999999999998</v>
      </c>
      <c r="T42" s="9">
        <v>3.2</v>
      </c>
      <c r="U42" s="9">
        <v>56.8</v>
      </c>
    </row>
    <row r="43" spans="2:21" ht="19.350000000000001" customHeight="1" x14ac:dyDescent="0.2">
      <c r="B43" s="10">
        <v>2054</v>
      </c>
      <c r="C43" s="11">
        <v>1445.4</v>
      </c>
      <c r="D43" s="11">
        <v>1388.5</v>
      </c>
      <c r="E43" s="11">
        <v>1112</v>
      </c>
      <c r="F43" s="11">
        <v>390.5</v>
      </c>
      <c r="G43" s="11">
        <v>721.5</v>
      </c>
      <c r="H43" s="11">
        <v>271</v>
      </c>
      <c r="I43" s="11">
        <v>2.2999999999999998</v>
      </c>
      <c r="J43" s="11">
        <v>3.2</v>
      </c>
      <c r="K43" s="12">
        <v>56.9</v>
      </c>
      <c r="M43" s="9">
        <v>1445.4</v>
      </c>
      <c r="N43" s="9">
        <v>1388.5</v>
      </c>
      <c r="O43" s="9">
        <v>1112</v>
      </c>
      <c r="P43" s="9">
        <v>390.5</v>
      </c>
      <c r="Q43" s="9">
        <v>721.5</v>
      </c>
      <c r="R43" s="9">
        <v>271</v>
      </c>
      <c r="S43" s="9">
        <v>2.2999999999999998</v>
      </c>
      <c r="T43" s="9">
        <v>3.2</v>
      </c>
      <c r="U43" s="9">
        <v>56.9</v>
      </c>
    </row>
    <row r="44" spans="2:21" ht="19.350000000000001" customHeight="1" x14ac:dyDescent="0.2">
      <c r="B44" s="10">
        <v>2055</v>
      </c>
      <c r="C44" s="11">
        <v>1445.8</v>
      </c>
      <c r="D44" s="11">
        <v>1388.9</v>
      </c>
      <c r="E44" s="11">
        <v>1114</v>
      </c>
      <c r="F44" s="11">
        <v>392.1</v>
      </c>
      <c r="G44" s="11">
        <v>721.9</v>
      </c>
      <c r="H44" s="11">
        <v>269.39999999999998</v>
      </c>
      <c r="I44" s="11">
        <v>2.2000000000000002</v>
      </c>
      <c r="J44" s="11">
        <v>3.2</v>
      </c>
      <c r="K44" s="12">
        <v>56.9</v>
      </c>
      <c r="M44" s="9">
        <v>1445.8</v>
      </c>
      <c r="N44" s="9">
        <v>1388.9</v>
      </c>
      <c r="O44" s="9">
        <v>1114</v>
      </c>
      <c r="P44" s="9">
        <v>392.1</v>
      </c>
      <c r="Q44" s="9">
        <v>721.9</v>
      </c>
      <c r="R44" s="9">
        <v>269.39999999999998</v>
      </c>
      <c r="S44" s="9">
        <v>2.2000000000000002</v>
      </c>
      <c r="T44" s="9">
        <v>3.2</v>
      </c>
      <c r="U44" s="9">
        <v>56.9</v>
      </c>
    </row>
    <row r="45" spans="2:21" ht="19.350000000000001" customHeight="1" x14ac:dyDescent="0.2">
      <c r="B45" s="10">
        <v>2056</v>
      </c>
      <c r="C45" s="11">
        <v>1445.6</v>
      </c>
      <c r="D45" s="11">
        <v>1388.7</v>
      </c>
      <c r="E45" s="11">
        <v>1115.5999999999999</v>
      </c>
      <c r="F45" s="11">
        <v>393.5</v>
      </c>
      <c r="G45" s="11">
        <v>722.1</v>
      </c>
      <c r="H45" s="11">
        <v>267.7</v>
      </c>
      <c r="I45" s="11">
        <v>2.2000000000000002</v>
      </c>
      <c r="J45" s="11">
        <v>3.2</v>
      </c>
      <c r="K45" s="12">
        <v>56.9</v>
      </c>
      <c r="M45" s="9">
        <v>1445.6</v>
      </c>
      <c r="N45" s="9">
        <v>1388.7</v>
      </c>
      <c r="O45" s="9">
        <v>1115.5999999999999</v>
      </c>
      <c r="P45" s="9">
        <v>393.5</v>
      </c>
      <c r="Q45" s="9">
        <v>722.1</v>
      </c>
      <c r="R45" s="9">
        <v>267.7</v>
      </c>
      <c r="S45" s="9">
        <v>2.2000000000000002</v>
      </c>
      <c r="T45" s="9">
        <v>3.2</v>
      </c>
      <c r="U45" s="9">
        <v>56.9</v>
      </c>
    </row>
    <row r="46" spans="2:21" ht="19.350000000000001" customHeight="1" x14ac:dyDescent="0.2">
      <c r="B46" s="10">
        <v>2057</v>
      </c>
      <c r="C46" s="11">
        <v>1445.1</v>
      </c>
      <c r="D46" s="11">
        <v>1388.2</v>
      </c>
      <c r="E46" s="11">
        <v>1116.9000000000001</v>
      </c>
      <c r="F46" s="11">
        <v>394.8</v>
      </c>
      <c r="G46" s="11">
        <v>722.1</v>
      </c>
      <c r="H46" s="11">
        <v>265.89999999999998</v>
      </c>
      <c r="I46" s="11">
        <v>2.2000000000000002</v>
      </c>
      <c r="J46" s="11">
        <v>3.2</v>
      </c>
      <c r="K46" s="12">
        <v>56.9</v>
      </c>
      <c r="M46" s="9">
        <v>1445.1</v>
      </c>
      <c r="N46" s="9">
        <v>1388.2</v>
      </c>
      <c r="O46" s="9">
        <v>1116.9000000000001</v>
      </c>
      <c r="P46" s="9">
        <v>394.8</v>
      </c>
      <c r="Q46" s="9">
        <v>722.1</v>
      </c>
      <c r="R46" s="9">
        <v>265.89999999999998</v>
      </c>
      <c r="S46" s="9">
        <v>2.2000000000000002</v>
      </c>
      <c r="T46" s="9">
        <v>3.2</v>
      </c>
      <c r="U46" s="9">
        <v>56.9</v>
      </c>
    </row>
    <row r="47" spans="2:21" ht="19.350000000000001" customHeight="1" x14ac:dyDescent="0.2">
      <c r="B47" s="10">
        <v>2058</v>
      </c>
      <c r="C47" s="11">
        <v>1444.1</v>
      </c>
      <c r="D47" s="11">
        <v>1387.2</v>
      </c>
      <c r="E47" s="11">
        <v>1117.8</v>
      </c>
      <c r="F47" s="11">
        <v>396</v>
      </c>
      <c r="G47" s="11">
        <v>721.8</v>
      </c>
      <c r="H47" s="11">
        <v>264.10000000000002</v>
      </c>
      <c r="I47" s="11">
        <v>2.2000000000000002</v>
      </c>
      <c r="J47" s="11">
        <v>3.1</v>
      </c>
      <c r="K47" s="12">
        <v>56.9</v>
      </c>
      <c r="M47" s="9">
        <v>1444.1</v>
      </c>
      <c r="N47" s="9">
        <v>1387.2</v>
      </c>
      <c r="O47" s="9">
        <v>1117.8</v>
      </c>
      <c r="P47" s="9">
        <v>396</v>
      </c>
      <c r="Q47" s="9">
        <v>721.8</v>
      </c>
      <c r="R47" s="9">
        <v>264.10000000000002</v>
      </c>
      <c r="S47" s="9">
        <v>2.2000000000000002</v>
      </c>
      <c r="T47" s="9">
        <v>3.1</v>
      </c>
      <c r="U47" s="9">
        <v>56.9</v>
      </c>
    </row>
    <row r="48" spans="2:21" ht="19.350000000000001" customHeight="1" x14ac:dyDescent="0.2">
      <c r="B48" s="10">
        <v>2059</v>
      </c>
      <c r="C48" s="11">
        <v>1442.8</v>
      </c>
      <c r="D48" s="11">
        <v>1385.9</v>
      </c>
      <c r="E48" s="11">
        <v>1118.4000000000001</v>
      </c>
      <c r="F48" s="11">
        <v>397</v>
      </c>
      <c r="G48" s="11">
        <v>721.4</v>
      </c>
      <c r="H48" s="11">
        <v>262.2</v>
      </c>
      <c r="I48" s="11">
        <v>2.2000000000000002</v>
      </c>
      <c r="J48" s="11">
        <v>3.1</v>
      </c>
      <c r="K48" s="12">
        <v>56.9</v>
      </c>
      <c r="M48" s="9">
        <v>1442.8</v>
      </c>
      <c r="N48" s="9">
        <v>1385.9</v>
      </c>
      <c r="O48" s="9">
        <v>1118.4000000000001</v>
      </c>
      <c r="P48" s="9">
        <v>397</v>
      </c>
      <c r="Q48" s="9">
        <v>721.4</v>
      </c>
      <c r="R48" s="9">
        <v>262.2</v>
      </c>
      <c r="S48" s="9">
        <v>2.2000000000000002</v>
      </c>
      <c r="T48" s="9">
        <v>3.1</v>
      </c>
      <c r="U48" s="9">
        <v>56.9</v>
      </c>
    </row>
    <row r="49" spans="2:21" ht="19.350000000000001" customHeight="1" x14ac:dyDescent="0.2">
      <c r="B49" s="10">
        <v>2060</v>
      </c>
      <c r="C49" s="11">
        <v>1441</v>
      </c>
      <c r="D49" s="11">
        <v>1384.1</v>
      </c>
      <c r="E49" s="11">
        <v>1118.7</v>
      </c>
      <c r="F49" s="11">
        <v>397.9</v>
      </c>
      <c r="G49" s="11">
        <v>720.8</v>
      </c>
      <c r="H49" s="11">
        <v>260.2</v>
      </c>
      <c r="I49" s="11">
        <v>2.2000000000000002</v>
      </c>
      <c r="J49" s="11">
        <v>3.1</v>
      </c>
      <c r="K49" s="12">
        <v>56.9</v>
      </c>
      <c r="M49" s="9">
        <v>1441</v>
      </c>
      <c r="N49" s="9">
        <v>1384.1</v>
      </c>
      <c r="O49" s="9">
        <v>1118.7</v>
      </c>
      <c r="P49" s="9">
        <v>397.9</v>
      </c>
      <c r="Q49" s="9">
        <v>720.8</v>
      </c>
      <c r="R49" s="9">
        <v>260.2</v>
      </c>
      <c r="S49" s="9">
        <v>2.2000000000000002</v>
      </c>
      <c r="T49" s="9">
        <v>3.1</v>
      </c>
      <c r="U49" s="9">
        <v>56.9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7" priority="3" stopIfTrue="1" operator="lessThan">
      <formula>0</formula>
    </cfRule>
  </conditionalFormatting>
  <conditionalFormatting sqref="B4:C4">
    <cfRule type="cellIs" dxfId="46" priority="2" stopIfTrue="1" operator="lessThan">
      <formula>0</formula>
    </cfRule>
  </conditionalFormatting>
  <conditionalFormatting sqref="K4">
    <cfRule type="cellIs" dxfId="4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1AC9-C6E9-4D51-B1FA-A58889F9782B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6994.4</v>
      </c>
      <c r="D9" s="7">
        <v>6430.4</v>
      </c>
      <c r="E9" s="7">
        <v>3895.9</v>
      </c>
      <c r="F9" s="7">
        <v>3806.2</v>
      </c>
      <c r="G9" s="7">
        <v>89.7</v>
      </c>
      <c r="H9" s="7">
        <v>1756.2</v>
      </c>
      <c r="I9" s="7">
        <v>726</v>
      </c>
      <c r="J9" s="7">
        <v>52.4</v>
      </c>
      <c r="K9" s="8">
        <v>564</v>
      </c>
      <c r="M9" s="9">
        <v>6994.4</v>
      </c>
      <c r="N9" s="9">
        <v>6430.4</v>
      </c>
      <c r="O9" s="9">
        <v>3895.9</v>
      </c>
      <c r="P9" s="9">
        <v>3806.2</v>
      </c>
      <c r="Q9" s="9">
        <v>89.7</v>
      </c>
      <c r="R9" s="9">
        <v>1756.2</v>
      </c>
      <c r="S9" s="9">
        <v>726</v>
      </c>
      <c r="T9" s="9">
        <v>52.4</v>
      </c>
      <c r="U9" s="9">
        <v>564</v>
      </c>
    </row>
    <row r="10" spans="2:21" ht="19.350000000000001" customHeight="1" x14ac:dyDescent="0.2">
      <c r="B10" s="10">
        <v>2021</v>
      </c>
      <c r="C10" s="11">
        <v>7014.7</v>
      </c>
      <c r="D10" s="11">
        <v>6487.8</v>
      </c>
      <c r="E10" s="11">
        <v>3946.8</v>
      </c>
      <c r="F10" s="11">
        <v>3865.7</v>
      </c>
      <c r="G10" s="11">
        <v>81</v>
      </c>
      <c r="H10" s="11">
        <v>1759</v>
      </c>
      <c r="I10" s="11">
        <v>728.2</v>
      </c>
      <c r="J10" s="11">
        <v>53.9</v>
      </c>
      <c r="K10" s="12">
        <v>526.9</v>
      </c>
      <c r="M10" s="9">
        <v>7014.7</v>
      </c>
      <c r="N10" s="9">
        <v>6487.8</v>
      </c>
      <c r="O10" s="9">
        <v>3946.8</v>
      </c>
      <c r="P10" s="9">
        <v>3865.7</v>
      </c>
      <c r="Q10" s="9">
        <v>81</v>
      </c>
      <c r="R10" s="9">
        <v>1759</v>
      </c>
      <c r="S10" s="9">
        <v>728.2</v>
      </c>
      <c r="T10" s="9">
        <v>53.9</v>
      </c>
      <c r="U10" s="9">
        <v>526.9</v>
      </c>
    </row>
    <row r="11" spans="2:21" ht="19.350000000000001" customHeight="1" x14ac:dyDescent="0.2">
      <c r="B11" s="10">
        <v>2022</v>
      </c>
      <c r="C11" s="11">
        <v>7050.3</v>
      </c>
      <c r="D11" s="11">
        <v>6530.4</v>
      </c>
      <c r="E11" s="11">
        <v>3990.1</v>
      </c>
      <c r="F11" s="11">
        <v>3907.9</v>
      </c>
      <c r="G11" s="11">
        <v>82.2</v>
      </c>
      <c r="H11" s="11">
        <v>1757.8</v>
      </c>
      <c r="I11" s="11">
        <v>727.6</v>
      </c>
      <c r="J11" s="11">
        <v>54.9</v>
      </c>
      <c r="K11" s="12">
        <v>519.9</v>
      </c>
      <c r="M11" s="9">
        <v>7050.3</v>
      </c>
      <c r="N11" s="9">
        <v>6530.4</v>
      </c>
      <c r="O11" s="9">
        <v>3990.1</v>
      </c>
      <c r="P11" s="9">
        <v>3907.9</v>
      </c>
      <c r="Q11" s="9">
        <v>82.2</v>
      </c>
      <c r="R11" s="9">
        <v>1757.8</v>
      </c>
      <c r="S11" s="9">
        <v>727.6</v>
      </c>
      <c r="T11" s="9">
        <v>54.9</v>
      </c>
      <c r="U11" s="9">
        <v>519.9</v>
      </c>
    </row>
    <row r="12" spans="2:21" ht="19.350000000000001" customHeight="1" x14ac:dyDescent="0.2">
      <c r="B12" s="10">
        <v>2023</v>
      </c>
      <c r="C12" s="11">
        <v>7209.7</v>
      </c>
      <c r="D12" s="11">
        <v>6584.8</v>
      </c>
      <c r="E12" s="11">
        <v>4040.6</v>
      </c>
      <c r="F12" s="11">
        <v>3956.8</v>
      </c>
      <c r="G12" s="11">
        <v>83.7</v>
      </c>
      <c r="H12" s="11">
        <v>1758.7</v>
      </c>
      <c r="I12" s="11">
        <v>729.1</v>
      </c>
      <c r="J12" s="11">
        <v>56.4</v>
      </c>
      <c r="K12" s="12">
        <v>624.9</v>
      </c>
      <c r="M12" s="9">
        <v>7209.7</v>
      </c>
      <c r="N12" s="9">
        <v>6584.8</v>
      </c>
      <c r="O12" s="9">
        <v>4040.6</v>
      </c>
      <c r="P12" s="9">
        <v>3956.8</v>
      </c>
      <c r="Q12" s="9">
        <v>83.7</v>
      </c>
      <c r="R12" s="9">
        <v>1758.7</v>
      </c>
      <c r="S12" s="9">
        <v>729.1</v>
      </c>
      <c r="T12" s="9">
        <v>56.4</v>
      </c>
      <c r="U12" s="9">
        <v>624.9</v>
      </c>
    </row>
    <row r="13" spans="2:21" ht="19.350000000000001" customHeight="1" x14ac:dyDescent="0.2">
      <c r="B13" s="10" t="s">
        <v>24</v>
      </c>
      <c r="C13" s="11">
        <v>7363.4</v>
      </c>
      <c r="D13" s="11">
        <v>6634.8</v>
      </c>
      <c r="E13" s="11">
        <v>4087.6</v>
      </c>
      <c r="F13" s="11">
        <v>4002.3</v>
      </c>
      <c r="G13" s="11">
        <v>85.3</v>
      </c>
      <c r="H13" s="11">
        <v>1759.1</v>
      </c>
      <c r="I13" s="11">
        <v>730.6</v>
      </c>
      <c r="J13" s="11">
        <v>57.6</v>
      </c>
      <c r="K13" s="12">
        <v>728.6</v>
      </c>
      <c r="M13" s="9">
        <v>7363.4</v>
      </c>
      <c r="N13" s="9">
        <v>6634.8</v>
      </c>
      <c r="O13" s="9">
        <v>4087.6</v>
      </c>
      <c r="P13" s="9">
        <v>4002.3</v>
      </c>
      <c r="Q13" s="9">
        <v>85.3</v>
      </c>
      <c r="R13" s="9">
        <v>1759.1</v>
      </c>
      <c r="S13" s="9">
        <v>730.6</v>
      </c>
      <c r="T13" s="9">
        <v>57.6</v>
      </c>
      <c r="U13" s="9">
        <v>728.6</v>
      </c>
    </row>
    <row r="14" spans="2:21" ht="19.350000000000001" customHeight="1" x14ac:dyDescent="0.2">
      <c r="B14" s="10">
        <v>2025</v>
      </c>
      <c r="C14" s="11">
        <v>7446</v>
      </c>
      <c r="D14" s="11">
        <v>6716.3</v>
      </c>
      <c r="E14" s="11">
        <v>4153.6000000000004</v>
      </c>
      <c r="F14" s="11">
        <v>4066.5</v>
      </c>
      <c r="G14" s="11">
        <v>87.1</v>
      </c>
      <c r="H14" s="11">
        <v>1769</v>
      </c>
      <c r="I14" s="11">
        <v>734.8</v>
      </c>
      <c r="J14" s="11">
        <v>58.9</v>
      </c>
      <c r="K14" s="12">
        <v>729.8</v>
      </c>
      <c r="M14" s="9">
        <v>7446</v>
      </c>
      <c r="N14" s="9">
        <v>6716.3</v>
      </c>
      <c r="O14" s="9">
        <v>4153.6000000000004</v>
      </c>
      <c r="P14" s="9">
        <v>4066.5</v>
      </c>
      <c r="Q14" s="9">
        <v>87.1</v>
      </c>
      <c r="R14" s="9">
        <v>1769</v>
      </c>
      <c r="S14" s="9">
        <v>734.8</v>
      </c>
      <c r="T14" s="9">
        <v>58.9</v>
      </c>
      <c r="U14" s="9">
        <v>729.8</v>
      </c>
    </row>
    <row r="15" spans="2:21" ht="19.350000000000001" customHeight="1" x14ac:dyDescent="0.2">
      <c r="B15" s="10">
        <v>2026</v>
      </c>
      <c r="C15" s="11">
        <v>7524.8</v>
      </c>
      <c r="D15" s="11">
        <v>6784.1</v>
      </c>
      <c r="E15" s="11">
        <v>4211.2</v>
      </c>
      <c r="F15" s="11">
        <v>4122.3999999999996</v>
      </c>
      <c r="G15" s="11">
        <v>88.8</v>
      </c>
      <c r="H15" s="11">
        <v>1775.3</v>
      </c>
      <c r="I15" s="11">
        <v>737.5</v>
      </c>
      <c r="J15" s="11">
        <v>60.1</v>
      </c>
      <c r="K15" s="12">
        <v>740.7</v>
      </c>
      <c r="M15" s="9">
        <v>7524.8</v>
      </c>
      <c r="N15" s="9">
        <v>6784.1</v>
      </c>
      <c r="O15" s="9">
        <v>4211.2</v>
      </c>
      <c r="P15" s="9">
        <v>4122.3999999999996</v>
      </c>
      <c r="Q15" s="9">
        <v>88.8</v>
      </c>
      <c r="R15" s="9">
        <v>1775.3</v>
      </c>
      <c r="S15" s="9">
        <v>737.5</v>
      </c>
      <c r="T15" s="9">
        <v>60.1</v>
      </c>
      <c r="U15" s="9">
        <v>740.7</v>
      </c>
    </row>
    <row r="16" spans="2:21" ht="19.350000000000001" customHeight="1" x14ac:dyDescent="0.2">
      <c r="B16" s="10">
        <v>2027</v>
      </c>
      <c r="C16" s="11">
        <v>7599.9</v>
      </c>
      <c r="D16" s="11">
        <v>6842.4</v>
      </c>
      <c r="E16" s="11">
        <v>4262.8999999999996</v>
      </c>
      <c r="F16" s="11">
        <v>4172.5</v>
      </c>
      <c r="G16" s="11">
        <v>90.4</v>
      </c>
      <c r="H16" s="11">
        <v>1779</v>
      </c>
      <c r="I16" s="11">
        <v>739.2</v>
      </c>
      <c r="J16" s="11">
        <v>61.2</v>
      </c>
      <c r="K16" s="12">
        <v>757.5</v>
      </c>
      <c r="M16" s="9">
        <v>7599.9</v>
      </c>
      <c r="N16" s="9">
        <v>6842.4</v>
      </c>
      <c r="O16" s="9">
        <v>4262.8999999999996</v>
      </c>
      <c r="P16" s="9">
        <v>4172.5</v>
      </c>
      <c r="Q16" s="9">
        <v>90.4</v>
      </c>
      <c r="R16" s="9">
        <v>1779</v>
      </c>
      <c r="S16" s="9">
        <v>739.2</v>
      </c>
      <c r="T16" s="9">
        <v>61.2</v>
      </c>
      <c r="U16" s="9">
        <v>757.5</v>
      </c>
    </row>
    <row r="17" spans="2:21" ht="19.350000000000001" customHeight="1" x14ac:dyDescent="0.2">
      <c r="B17" s="10">
        <v>2028</v>
      </c>
      <c r="C17" s="11">
        <v>7670.4</v>
      </c>
      <c r="D17" s="11">
        <v>6905.7</v>
      </c>
      <c r="E17" s="11">
        <v>4317.7</v>
      </c>
      <c r="F17" s="11">
        <v>4225.6000000000004</v>
      </c>
      <c r="G17" s="11">
        <v>92.1</v>
      </c>
      <c r="H17" s="11">
        <v>1784.1</v>
      </c>
      <c r="I17" s="11">
        <v>741.5</v>
      </c>
      <c r="J17" s="11">
        <v>62.4</v>
      </c>
      <c r="K17" s="12">
        <v>764.7</v>
      </c>
      <c r="M17" s="9">
        <v>7670.4</v>
      </c>
      <c r="N17" s="9">
        <v>6905.7</v>
      </c>
      <c r="O17" s="9">
        <v>4317.7</v>
      </c>
      <c r="P17" s="9">
        <v>4225.6000000000004</v>
      </c>
      <c r="Q17" s="9">
        <v>92.1</v>
      </c>
      <c r="R17" s="9">
        <v>1784.1</v>
      </c>
      <c r="S17" s="9">
        <v>741.5</v>
      </c>
      <c r="T17" s="9">
        <v>62.4</v>
      </c>
      <c r="U17" s="9">
        <v>764.7</v>
      </c>
    </row>
    <row r="18" spans="2:21" ht="19.350000000000001" customHeight="1" x14ac:dyDescent="0.2">
      <c r="B18" s="10">
        <v>2029</v>
      </c>
      <c r="C18" s="11">
        <v>7737</v>
      </c>
      <c r="D18" s="11">
        <v>6967.9</v>
      </c>
      <c r="E18" s="11">
        <v>4371.8</v>
      </c>
      <c r="F18" s="11">
        <v>4277.8999999999996</v>
      </c>
      <c r="G18" s="11">
        <v>93.8</v>
      </c>
      <c r="H18" s="11">
        <v>1788.8</v>
      </c>
      <c r="I18" s="11">
        <v>743.8</v>
      </c>
      <c r="J18" s="11">
        <v>63.5</v>
      </c>
      <c r="K18" s="12">
        <v>769.1</v>
      </c>
      <c r="M18" s="9">
        <v>7737</v>
      </c>
      <c r="N18" s="9">
        <v>6967.9</v>
      </c>
      <c r="O18" s="9">
        <v>4371.8</v>
      </c>
      <c r="P18" s="9">
        <v>4277.8999999999996</v>
      </c>
      <c r="Q18" s="9">
        <v>93.8</v>
      </c>
      <c r="R18" s="9">
        <v>1788.8</v>
      </c>
      <c r="S18" s="9">
        <v>743.8</v>
      </c>
      <c r="T18" s="9">
        <v>63.5</v>
      </c>
      <c r="U18" s="9">
        <v>769.1</v>
      </c>
    </row>
    <row r="19" spans="2:21" ht="19.350000000000001" customHeight="1" x14ac:dyDescent="0.2">
      <c r="B19" s="10">
        <v>2030</v>
      </c>
      <c r="C19" s="11">
        <v>7799.2</v>
      </c>
      <c r="D19" s="11">
        <v>7014.5</v>
      </c>
      <c r="E19" s="11">
        <v>4416.1000000000004</v>
      </c>
      <c r="F19" s="11">
        <v>4320.7</v>
      </c>
      <c r="G19" s="11">
        <v>95.4</v>
      </c>
      <c r="H19" s="11">
        <v>1789.7</v>
      </c>
      <c r="I19" s="11">
        <v>744.3</v>
      </c>
      <c r="J19" s="11">
        <v>64.5</v>
      </c>
      <c r="K19" s="12">
        <v>784.7</v>
      </c>
      <c r="M19" s="9">
        <v>7799.2</v>
      </c>
      <c r="N19" s="9">
        <v>7014.5</v>
      </c>
      <c r="O19" s="9">
        <v>4416.1000000000004</v>
      </c>
      <c r="P19" s="9">
        <v>4320.7</v>
      </c>
      <c r="Q19" s="9">
        <v>95.4</v>
      </c>
      <c r="R19" s="9">
        <v>1789.7</v>
      </c>
      <c r="S19" s="9">
        <v>744.3</v>
      </c>
      <c r="T19" s="9">
        <v>64.5</v>
      </c>
      <c r="U19" s="9">
        <v>784.7</v>
      </c>
    </row>
    <row r="20" spans="2:21" ht="19.350000000000001" customHeight="1" x14ac:dyDescent="0.2">
      <c r="B20" s="10">
        <v>2031</v>
      </c>
      <c r="C20" s="11">
        <v>7857.8</v>
      </c>
      <c r="D20" s="11">
        <v>7062.2</v>
      </c>
      <c r="E20" s="11">
        <v>4460.8</v>
      </c>
      <c r="F20" s="11">
        <v>4363.8</v>
      </c>
      <c r="G20" s="11">
        <v>97</v>
      </c>
      <c r="H20" s="11">
        <v>1790.9</v>
      </c>
      <c r="I20" s="11">
        <v>745.1</v>
      </c>
      <c r="J20" s="11">
        <v>65.400000000000006</v>
      </c>
      <c r="K20" s="12">
        <v>795.7</v>
      </c>
      <c r="M20" s="9">
        <v>7857.8</v>
      </c>
      <c r="N20" s="9">
        <v>7062.2</v>
      </c>
      <c r="O20" s="9">
        <v>4460.8</v>
      </c>
      <c r="P20" s="9">
        <v>4363.8</v>
      </c>
      <c r="Q20" s="9">
        <v>97</v>
      </c>
      <c r="R20" s="9">
        <v>1790.9</v>
      </c>
      <c r="S20" s="9">
        <v>745.1</v>
      </c>
      <c r="T20" s="9">
        <v>65.400000000000006</v>
      </c>
      <c r="U20" s="9">
        <v>795.7</v>
      </c>
    </row>
    <row r="21" spans="2:21" ht="19.350000000000001" customHeight="1" x14ac:dyDescent="0.2">
      <c r="B21" s="10">
        <v>2032</v>
      </c>
      <c r="C21" s="11">
        <v>7913</v>
      </c>
      <c r="D21" s="11">
        <v>7107.6</v>
      </c>
      <c r="E21" s="11">
        <v>4503.8999999999996</v>
      </c>
      <c r="F21" s="11">
        <v>4405.3999999999996</v>
      </c>
      <c r="G21" s="11">
        <v>98.5</v>
      </c>
      <c r="H21" s="11">
        <v>1791.7</v>
      </c>
      <c r="I21" s="11">
        <v>745.7</v>
      </c>
      <c r="J21" s="11">
        <v>66.400000000000006</v>
      </c>
      <c r="K21" s="12">
        <v>805.4</v>
      </c>
      <c r="M21" s="9">
        <v>7913</v>
      </c>
      <c r="N21" s="9">
        <v>7107.6</v>
      </c>
      <c r="O21" s="9">
        <v>4503.8999999999996</v>
      </c>
      <c r="P21" s="9">
        <v>4405.3999999999996</v>
      </c>
      <c r="Q21" s="9">
        <v>98.5</v>
      </c>
      <c r="R21" s="9">
        <v>1791.7</v>
      </c>
      <c r="S21" s="9">
        <v>745.7</v>
      </c>
      <c r="T21" s="9">
        <v>66.400000000000006</v>
      </c>
      <c r="U21" s="9">
        <v>805.4</v>
      </c>
    </row>
    <row r="22" spans="2:21" ht="19.350000000000001" customHeight="1" x14ac:dyDescent="0.2">
      <c r="B22" s="10">
        <v>2033</v>
      </c>
      <c r="C22" s="11">
        <v>7964.5</v>
      </c>
      <c r="D22" s="11">
        <v>7149.4</v>
      </c>
      <c r="E22" s="11">
        <v>4544.6000000000004</v>
      </c>
      <c r="F22" s="11">
        <v>4444.6000000000004</v>
      </c>
      <c r="G22" s="11">
        <v>100</v>
      </c>
      <c r="H22" s="11">
        <v>1791.6</v>
      </c>
      <c r="I22" s="11">
        <v>745.9</v>
      </c>
      <c r="J22" s="11">
        <v>67.3</v>
      </c>
      <c r="K22" s="12">
        <v>815.1</v>
      </c>
      <c r="M22" s="9">
        <v>7964.5</v>
      </c>
      <c r="N22" s="9">
        <v>7149.4</v>
      </c>
      <c r="O22" s="9">
        <v>4544.6000000000004</v>
      </c>
      <c r="P22" s="9">
        <v>4444.6000000000004</v>
      </c>
      <c r="Q22" s="9">
        <v>100</v>
      </c>
      <c r="R22" s="9">
        <v>1791.6</v>
      </c>
      <c r="S22" s="9">
        <v>745.9</v>
      </c>
      <c r="T22" s="9">
        <v>67.3</v>
      </c>
      <c r="U22" s="9">
        <v>815.1</v>
      </c>
    </row>
    <row r="23" spans="2:21" ht="19.350000000000001" customHeight="1" x14ac:dyDescent="0.2">
      <c r="B23" s="10">
        <v>2034</v>
      </c>
      <c r="C23" s="11">
        <v>8012.7</v>
      </c>
      <c r="D23" s="11">
        <v>7187.6</v>
      </c>
      <c r="E23" s="11">
        <v>4583</v>
      </c>
      <c r="F23" s="11">
        <v>4481.6000000000004</v>
      </c>
      <c r="G23" s="11">
        <v>101.5</v>
      </c>
      <c r="H23" s="11">
        <v>1790.7</v>
      </c>
      <c r="I23" s="11">
        <v>745.7</v>
      </c>
      <c r="J23" s="11">
        <v>68.099999999999994</v>
      </c>
      <c r="K23" s="12">
        <v>825.1</v>
      </c>
      <c r="M23" s="9">
        <v>8012.7</v>
      </c>
      <c r="N23" s="9">
        <v>7187.6</v>
      </c>
      <c r="O23" s="9">
        <v>4583</v>
      </c>
      <c r="P23" s="9">
        <v>4481.6000000000004</v>
      </c>
      <c r="Q23" s="9">
        <v>101.5</v>
      </c>
      <c r="R23" s="9">
        <v>1790.7</v>
      </c>
      <c r="S23" s="9">
        <v>745.7</v>
      </c>
      <c r="T23" s="9">
        <v>68.099999999999994</v>
      </c>
      <c r="U23" s="9">
        <v>825.1</v>
      </c>
    </row>
    <row r="24" spans="2:21" ht="19.350000000000001" customHeight="1" x14ac:dyDescent="0.2">
      <c r="B24" s="10">
        <v>2035</v>
      </c>
      <c r="C24" s="11">
        <v>8057.5</v>
      </c>
      <c r="D24" s="11">
        <v>7222.4</v>
      </c>
      <c r="E24" s="11">
        <v>4619.2</v>
      </c>
      <c r="F24" s="11">
        <v>4516.3999999999996</v>
      </c>
      <c r="G24" s="11">
        <v>102.9</v>
      </c>
      <c r="H24" s="11">
        <v>1789</v>
      </c>
      <c r="I24" s="11">
        <v>745.2</v>
      </c>
      <c r="J24" s="11">
        <v>68.900000000000006</v>
      </c>
      <c r="K24" s="12">
        <v>835.1</v>
      </c>
      <c r="M24" s="9">
        <v>8057.5</v>
      </c>
      <c r="N24" s="9">
        <v>7222.4</v>
      </c>
      <c r="O24" s="9">
        <v>4619.2</v>
      </c>
      <c r="P24" s="9">
        <v>4516.3999999999996</v>
      </c>
      <c r="Q24" s="9">
        <v>102.9</v>
      </c>
      <c r="R24" s="9">
        <v>1789</v>
      </c>
      <c r="S24" s="9">
        <v>745.2</v>
      </c>
      <c r="T24" s="9">
        <v>68.900000000000006</v>
      </c>
      <c r="U24" s="9">
        <v>835.1</v>
      </c>
    </row>
    <row r="25" spans="2:21" ht="19.350000000000001" customHeight="1" x14ac:dyDescent="0.2">
      <c r="B25" s="10">
        <v>2036</v>
      </c>
      <c r="C25" s="11">
        <v>8098.9</v>
      </c>
      <c r="D25" s="11">
        <v>7254.6</v>
      </c>
      <c r="E25" s="11">
        <v>4653.7</v>
      </c>
      <c r="F25" s="11">
        <v>4549.3999999999996</v>
      </c>
      <c r="G25" s="11">
        <v>104.3</v>
      </c>
      <c r="H25" s="11">
        <v>1786.7</v>
      </c>
      <c r="I25" s="11">
        <v>744.6</v>
      </c>
      <c r="J25" s="11">
        <v>69.599999999999994</v>
      </c>
      <c r="K25" s="12">
        <v>844.2</v>
      </c>
      <c r="M25" s="9">
        <v>8098.9</v>
      </c>
      <c r="N25" s="9">
        <v>7254.6</v>
      </c>
      <c r="O25" s="9">
        <v>4653.7</v>
      </c>
      <c r="P25" s="9">
        <v>4549.3999999999996</v>
      </c>
      <c r="Q25" s="9">
        <v>104.3</v>
      </c>
      <c r="R25" s="9">
        <v>1786.7</v>
      </c>
      <c r="S25" s="9">
        <v>744.6</v>
      </c>
      <c r="T25" s="9">
        <v>69.599999999999994</v>
      </c>
      <c r="U25" s="9">
        <v>844.2</v>
      </c>
    </row>
    <row r="26" spans="2:21" ht="19.350000000000001" customHeight="1" x14ac:dyDescent="0.2">
      <c r="B26" s="10">
        <v>2037</v>
      </c>
      <c r="C26" s="11">
        <v>8137.3</v>
      </c>
      <c r="D26" s="11">
        <v>7282.6</v>
      </c>
      <c r="E26" s="11">
        <v>4685.7</v>
      </c>
      <c r="F26" s="11">
        <v>4580.1000000000004</v>
      </c>
      <c r="G26" s="11">
        <v>105.6</v>
      </c>
      <c r="H26" s="11">
        <v>1783.1</v>
      </c>
      <c r="I26" s="11">
        <v>743.4</v>
      </c>
      <c r="J26" s="11">
        <v>70.400000000000006</v>
      </c>
      <c r="K26" s="12">
        <v>854.8</v>
      </c>
      <c r="M26" s="9">
        <v>8137.3</v>
      </c>
      <c r="N26" s="9">
        <v>7282.6</v>
      </c>
      <c r="O26" s="9">
        <v>4685.7</v>
      </c>
      <c r="P26" s="9">
        <v>4580.1000000000004</v>
      </c>
      <c r="Q26" s="9">
        <v>105.6</v>
      </c>
      <c r="R26" s="9">
        <v>1783.1</v>
      </c>
      <c r="S26" s="9">
        <v>743.4</v>
      </c>
      <c r="T26" s="9">
        <v>70.400000000000006</v>
      </c>
      <c r="U26" s="9">
        <v>854.8</v>
      </c>
    </row>
    <row r="27" spans="2:21" ht="19.350000000000001" customHeight="1" x14ac:dyDescent="0.2">
      <c r="B27" s="10">
        <v>2038</v>
      </c>
      <c r="C27" s="11">
        <v>8172.3</v>
      </c>
      <c r="D27" s="11">
        <v>7308.5</v>
      </c>
      <c r="E27" s="11">
        <v>4716.8</v>
      </c>
      <c r="F27" s="11">
        <v>4609.8999999999996</v>
      </c>
      <c r="G27" s="11">
        <v>106.9</v>
      </c>
      <c r="H27" s="11">
        <v>1778.7</v>
      </c>
      <c r="I27" s="11">
        <v>741.9</v>
      </c>
      <c r="J27" s="11">
        <v>71.099999999999994</v>
      </c>
      <c r="K27" s="12">
        <v>863.8</v>
      </c>
      <c r="M27" s="9">
        <v>8172.3</v>
      </c>
      <c r="N27" s="9">
        <v>7308.5</v>
      </c>
      <c r="O27" s="9">
        <v>4716.8</v>
      </c>
      <c r="P27" s="9">
        <v>4609.8999999999996</v>
      </c>
      <c r="Q27" s="9">
        <v>106.9</v>
      </c>
      <c r="R27" s="9">
        <v>1778.7</v>
      </c>
      <c r="S27" s="9">
        <v>741.9</v>
      </c>
      <c r="T27" s="9">
        <v>71.099999999999994</v>
      </c>
      <c r="U27" s="9">
        <v>863.8</v>
      </c>
    </row>
    <row r="28" spans="2:21" ht="19.350000000000001" customHeight="1" x14ac:dyDescent="0.2">
      <c r="B28" s="10">
        <v>2039</v>
      </c>
      <c r="C28" s="11">
        <v>8204.5</v>
      </c>
      <c r="D28" s="11">
        <v>7335.2</v>
      </c>
      <c r="E28" s="11">
        <v>4748.8</v>
      </c>
      <c r="F28" s="11">
        <v>4640.5</v>
      </c>
      <c r="G28" s="11">
        <v>108.2</v>
      </c>
      <c r="H28" s="11">
        <v>1774.2</v>
      </c>
      <c r="I28" s="11">
        <v>740.4</v>
      </c>
      <c r="J28" s="11">
        <v>71.900000000000006</v>
      </c>
      <c r="K28" s="12">
        <v>869.3</v>
      </c>
      <c r="M28" s="9">
        <v>8204.5</v>
      </c>
      <c r="N28" s="9">
        <v>7335.2</v>
      </c>
      <c r="O28" s="9">
        <v>4748.8</v>
      </c>
      <c r="P28" s="9">
        <v>4640.5</v>
      </c>
      <c r="Q28" s="9">
        <v>108.2</v>
      </c>
      <c r="R28" s="9">
        <v>1774.2</v>
      </c>
      <c r="S28" s="9">
        <v>740.4</v>
      </c>
      <c r="T28" s="9">
        <v>71.900000000000006</v>
      </c>
      <c r="U28" s="9">
        <v>869.3</v>
      </c>
    </row>
    <row r="29" spans="2:21" ht="19.350000000000001" customHeight="1" x14ac:dyDescent="0.2">
      <c r="B29" s="10">
        <v>2040</v>
      </c>
      <c r="C29" s="11">
        <v>8233.4</v>
      </c>
      <c r="D29" s="11">
        <v>7352.8</v>
      </c>
      <c r="E29" s="11">
        <v>4775</v>
      </c>
      <c r="F29" s="11">
        <v>4665.6000000000004</v>
      </c>
      <c r="G29" s="11">
        <v>109.4</v>
      </c>
      <c r="H29" s="11">
        <v>1767.4</v>
      </c>
      <c r="I29" s="11">
        <v>737.9</v>
      </c>
      <c r="J29" s="11">
        <v>72.5</v>
      </c>
      <c r="K29" s="12">
        <v>880.6</v>
      </c>
      <c r="M29" s="9">
        <v>8233.4</v>
      </c>
      <c r="N29" s="9">
        <v>7352.8</v>
      </c>
      <c r="O29" s="9">
        <v>4775</v>
      </c>
      <c r="P29" s="9">
        <v>4665.6000000000004</v>
      </c>
      <c r="Q29" s="9">
        <v>109.4</v>
      </c>
      <c r="R29" s="9">
        <v>1767.4</v>
      </c>
      <c r="S29" s="9">
        <v>737.9</v>
      </c>
      <c r="T29" s="9">
        <v>72.5</v>
      </c>
      <c r="U29" s="9">
        <v>880.6</v>
      </c>
    </row>
    <row r="30" spans="2:21" ht="19.350000000000001" customHeight="1" x14ac:dyDescent="0.2">
      <c r="B30" s="10">
        <v>2041</v>
      </c>
      <c r="C30" s="11">
        <v>8260</v>
      </c>
      <c r="D30" s="11">
        <v>7370.4</v>
      </c>
      <c r="E30" s="11">
        <v>4801.7</v>
      </c>
      <c r="F30" s="11">
        <v>4691.1000000000004</v>
      </c>
      <c r="G30" s="11">
        <v>110.6</v>
      </c>
      <c r="H30" s="11">
        <v>1760.3</v>
      </c>
      <c r="I30" s="11">
        <v>735.3</v>
      </c>
      <c r="J30" s="11">
        <v>73.2</v>
      </c>
      <c r="K30" s="12">
        <v>889.6</v>
      </c>
      <c r="M30" s="9">
        <v>8260</v>
      </c>
      <c r="N30" s="9">
        <v>7370.4</v>
      </c>
      <c r="O30" s="9">
        <v>4801.7</v>
      </c>
      <c r="P30" s="9">
        <v>4691.1000000000004</v>
      </c>
      <c r="Q30" s="9">
        <v>110.6</v>
      </c>
      <c r="R30" s="9">
        <v>1760.3</v>
      </c>
      <c r="S30" s="9">
        <v>735.3</v>
      </c>
      <c r="T30" s="9">
        <v>73.2</v>
      </c>
      <c r="U30" s="9">
        <v>889.6</v>
      </c>
    </row>
    <row r="31" spans="2:21" ht="19.350000000000001" customHeight="1" x14ac:dyDescent="0.2">
      <c r="B31" s="10">
        <v>2042</v>
      </c>
      <c r="C31" s="11">
        <v>8283.4</v>
      </c>
      <c r="D31" s="11">
        <v>7386.4</v>
      </c>
      <c r="E31" s="11">
        <v>4827.6000000000004</v>
      </c>
      <c r="F31" s="11">
        <v>4715.8</v>
      </c>
      <c r="G31" s="11">
        <v>111.8</v>
      </c>
      <c r="H31" s="11">
        <v>1752.5</v>
      </c>
      <c r="I31" s="11">
        <v>732.4</v>
      </c>
      <c r="J31" s="11">
        <v>73.900000000000006</v>
      </c>
      <c r="K31" s="12">
        <v>897</v>
      </c>
      <c r="M31" s="9">
        <v>8283.4</v>
      </c>
      <c r="N31" s="9">
        <v>7386.4</v>
      </c>
      <c r="O31" s="9">
        <v>4827.6000000000004</v>
      </c>
      <c r="P31" s="9">
        <v>4715.8</v>
      </c>
      <c r="Q31" s="9">
        <v>111.8</v>
      </c>
      <c r="R31" s="9">
        <v>1752.5</v>
      </c>
      <c r="S31" s="9">
        <v>732.4</v>
      </c>
      <c r="T31" s="9">
        <v>73.900000000000006</v>
      </c>
      <c r="U31" s="9">
        <v>897</v>
      </c>
    </row>
    <row r="32" spans="2:21" ht="19.350000000000001" customHeight="1" x14ac:dyDescent="0.2">
      <c r="B32" s="10">
        <v>2043</v>
      </c>
      <c r="C32" s="11">
        <v>8304.5</v>
      </c>
      <c r="D32" s="11">
        <v>7402.7</v>
      </c>
      <c r="E32" s="11">
        <v>4854.2</v>
      </c>
      <c r="F32" s="11">
        <v>4741.2</v>
      </c>
      <c r="G32" s="11">
        <v>113</v>
      </c>
      <c r="H32" s="11">
        <v>1744.5</v>
      </c>
      <c r="I32" s="11">
        <v>729.5</v>
      </c>
      <c r="J32" s="11">
        <v>74.599999999999994</v>
      </c>
      <c r="K32" s="12">
        <v>901.8</v>
      </c>
      <c r="M32" s="9">
        <v>8304.5</v>
      </c>
      <c r="N32" s="9">
        <v>7402.7</v>
      </c>
      <c r="O32" s="9">
        <v>4854.2</v>
      </c>
      <c r="P32" s="9">
        <v>4741.2</v>
      </c>
      <c r="Q32" s="9">
        <v>113</v>
      </c>
      <c r="R32" s="9">
        <v>1744.5</v>
      </c>
      <c r="S32" s="9">
        <v>729.5</v>
      </c>
      <c r="T32" s="9">
        <v>74.599999999999994</v>
      </c>
      <c r="U32" s="9">
        <v>901.8</v>
      </c>
    </row>
    <row r="33" spans="2:21" ht="19.350000000000001" customHeight="1" x14ac:dyDescent="0.2">
      <c r="B33" s="10">
        <v>2044</v>
      </c>
      <c r="C33" s="11">
        <v>8322.6</v>
      </c>
      <c r="D33" s="11">
        <v>7417.4</v>
      </c>
      <c r="E33" s="11">
        <v>4880.1000000000004</v>
      </c>
      <c r="F33" s="11">
        <v>4765.8999999999996</v>
      </c>
      <c r="G33" s="11">
        <v>114.2</v>
      </c>
      <c r="H33" s="11">
        <v>1735.8</v>
      </c>
      <c r="I33" s="11">
        <v>726.3</v>
      </c>
      <c r="J33" s="11">
        <v>75.3</v>
      </c>
      <c r="K33" s="12">
        <v>905.2</v>
      </c>
      <c r="M33" s="9">
        <v>8322.6</v>
      </c>
      <c r="N33" s="9">
        <v>7417.4</v>
      </c>
      <c r="O33" s="9">
        <v>4880.1000000000004</v>
      </c>
      <c r="P33" s="9">
        <v>4765.8999999999996</v>
      </c>
      <c r="Q33" s="9">
        <v>114.2</v>
      </c>
      <c r="R33" s="9">
        <v>1735.8</v>
      </c>
      <c r="S33" s="9">
        <v>726.3</v>
      </c>
      <c r="T33" s="9">
        <v>75.3</v>
      </c>
      <c r="U33" s="9">
        <v>905.2</v>
      </c>
    </row>
    <row r="34" spans="2:21" ht="19.350000000000001" customHeight="1" x14ac:dyDescent="0.2">
      <c r="B34" s="10">
        <v>2045</v>
      </c>
      <c r="C34" s="11">
        <v>8338.1</v>
      </c>
      <c r="D34" s="11">
        <v>7429.8</v>
      </c>
      <c r="E34" s="11">
        <v>4904.7</v>
      </c>
      <c r="F34" s="11">
        <v>4789.3</v>
      </c>
      <c r="G34" s="11">
        <v>115.4</v>
      </c>
      <c r="H34" s="11">
        <v>1726.4</v>
      </c>
      <c r="I34" s="11">
        <v>722.7</v>
      </c>
      <c r="J34" s="11">
        <v>76</v>
      </c>
      <c r="K34" s="12">
        <v>908.3</v>
      </c>
      <c r="M34" s="9">
        <v>8338.1</v>
      </c>
      <c r="N34" s="9">
        <v>7429.8</v>
      </c>
      <c r="O34" s="9">
        <v>4904.7</v>
      </c>
      <c r="P34" s="9">
        <v>4789.3</v>
      </c>
      <c r="Q34" s="9">
        <v>115.4</v>
      </c>
      <c r="R34" s="9">
        <v>1726.4</v>
      </c>
      <c r="S34" s="9">
        <v>722.7</v>
      </c>
      <c r="T34" s="9">
        <v>76</v>
      </c>
      <c r="U34" s="9">
        <v>908.3</v>
      </c>
    </row>
    <row r="35" spans="2:21" ht="19.350000000000001" customHeight="1" x14ac:dyDescent="0.2">
      <c r="B35" s="10">
        <v>2046</v>
      </c>
      <c r="C35" s="11">
        <v>8350.1</v>
      </c>
      <c r="D35" s="11">
        <v>7439.2</v>
      </c>
      <c r="E35" s="11">
        <v>4927.8</v>
      </c>
      <c r="F35" s="11">
        <v>4811.2</v>
      </c>
      <c r="G35" s="11">
        <v>116.6</v>
      </c>
      <c r="H35" s="11">
        <v>1716</v>
      </c>
      <c r="I35" s="11">
        <v>718.8</v>
      </c>
      <c r="J35" s="11">
        <v>76.7</v>
      </c>
      <c r="K35" s="12">
        <v>910.9</v>
      </c>
      <c r="M35" s="9">
        <v>8350.1</v>
      </c>
      <c r="N35" s="9">
        <v>7439.2</v>
      </c>
      <c r="O35" s="9">
        <v>4927.8</v>
      </c>
      <c r="P35" s="9">
        <v>4811.2</v>
      </c>
      <c r="Q35" s="9">
        <v>116.6</v>
      </c>
      <c r="R35" s="9">
        <v>1716</v>
      </c>
      <c r="S35" s="9">
        <v>718.8</v>
      </c>
      <c r="T35" s="9">
        <v>76.7</v>
      </c>
      <c r="U35" s="9">
        <v>910.9</v>
      </c>
    </row>
    <row r="36" spans="2:21" ht="19.350000000000001" customHeight="1" x14ac:dyDescent="0.2">
      <c r="B36" s="10">
        <v>2047</v>
      </c>
      <c r="C36" s="11">
        <v>8359.2000000000007</v>
      </c>
      <c r="D36" s="11">
        <v>7444.7</v>
      </c>
      <c r="E36" s="11">
        <v>4948.7</v>
      </c>
      <c r="F36" s="11">
        <v>4830.8999999999996</v>
      </c>
      <c r="G36" s="11">
        <v>117.8</v>
      </c>
      <c r="H36" s="11">
        <v>1704.3</v>
      </c>
      <c r="I36" s="11">
        <v>714.3</v>
      </c>
      <c r="J36" s="11">
        <v>77.5</v>
      </c>
      <c r="K36" s="12">
        <v>914.5</v>
      </c>
      <c r="M36" s="9">
        <v>8359.2000000000007</v>
      </c>
      <c r="N36" s="9">
        <v>7444.7</v>
      </c>
      <c r="O36" s="9">
        <v>4948.7</v>
      </c>
      <c r="P36" s="9">
        <v>4830.8999999999996</v>
      </c>
      <c r="Q36" s="9">
        <v>117.8</v>
      </c>
      <c r="R36" s="9">
        <v>1704.3</v>
      </c>
      <c r="S36" s="9">
        <v>714.3</v>
      </c>
      <c r="T36" s="9">
        <v>77.5</v>
      </c>
      <c r="U36" s="9">
        <v>914.5</v>
      </c>
    </row>
    <row r="37" spans="2:21" ht="19.350000000000001" customHeight="1" x14ac:dyDescent="0.2">
      <c r="B37" s="10">
        <v>2048</v>
      </c>
      <c r="C37" s="11">
        <v>8364.4</v>
      </c>
      <c r="D37" s="11">
        <v>7443.9</v>
      </c>
      <c r="E37" s="11">
        <v>4965.8999999999996</v>
      </c>
      <c r="F37" s="11">
        <v>4846.8999999999996</v>
      </c>
      <c r="G37" s="11">
        <v>118.9</v>
      </c>
      <c r="H37" s="11">
        <v>1690.8</v>
      </c>
      <c r="I37" s="11">
        <v>709.1</v>
      </c>
      <c r="J37" s="11">
        <v>78.2</v>
      </c>
      <c r="K37" s="12">
        <v>920.5</v>
      </c>
      <c r="M37" s="9">
        <v>8364.4</v>
      </c>
      <c r="N37" s="9">
        <v>7443.9</v>
      </c>
      <c r="O37" s="9">
        <v>4965.8999999999996</v>
      </c>
      <c r="P37" s="9">
        <v>4846.8999999999996</v>
      </c>
      <c r="Q37" s="9">
        <v>118.9</v>
      </c>
      <c r="R37" s="9">
        <v>1690.8</v>
      </c>
      <c r="S37" s="9">
        <v>709.1</v>
      </c>
      <c r="T37" s="9">
        <v>78.2</v>
      </c>
      <c r="U37" s="9">
        <v>920.5</v>
      </c>
    </row>
    <row r="38" spans="2:21" ht="19.350000000000001" customHeight="1" x14ac:dyDescent="0.2">
      <c r="B38" s="10">
        <v>2049</v>
      </c>
      <c r="C38" s="11">
        <v>8366.4</v>
      </c>
      <c r="D38" s="11">
        <v>7441.6</v>
      </c>
      <c r="E38" s="11">
        <v>4982.3</v>
      </c>
      <c r="F38" s="11">
        <v>4862.2</v>
      </c>
      <c r="G38" s="11">
        <v>120.1</v>
      </c>
      <c r="H38" s="11">
        <v>1676.7</v>
      </c>
      <c r="I38" s="11">
        <v>703.6</v>
      </c>
      <c r="J38" s="11">
        <v>78.900000000000006</v>
      </c>
      <c r="K38" s="12">
        <v>924.8</v>
      </c>
      <c r="M38" s="9">
        <v>8366.4</v>
      </c>
      <c r="N38" s="9">
        <v>7441.6</v>
      </c>
      <c r="O38" s="9">
        <v>4982.3</v>
      </c>
      <c r="P38" s="9">
        <v>4862.2</v>
      </c>
      <c r="Q38" s="9">
        <v>120.1</v>
      </c>
      <c r="R38" s="9">
        <v>1676.7</v>
      </c>
      <c r="S38" s="9">
        <v>703.6</v>
      </c>
      <c r="T38" s="9">
        <v>78.900000000000006</v>
      </c>
      <c r="U38" s="9">
        <v>924.8</v>
      </c>
    </row>
    <row r="39" spans="2:21" ht="19.350000000000001" customHeight="1" x14ac:dyDescent="0.2">
      <c r="B39" s="10">
        <v>2050</v>
      </c>
      <c r="C39" s="11">
        <v>8364.2000000000007</v>
      </c>
      <c r="D39" s="11">
        <v>7435.5</v>
      </c>
      <c r="E39" s="11">
        <v>4996.7</v>
      </c>
      <c r="F39" s="11">
        <v>4875.3999999999996</v>
      </c>
      <c r="G39" s="11">
        <v>121.2</v>
      </c>
      <c r="H39" s="11">
        <v>1661.4</v>
      </c>
      <c r="I39" s="11">
        <v>697.8</v>
      </c>
      <c r="J39" s="11">
        <v>79.7</v>
      </c>
      <c r="K39" s="12">
        <v>928.7</v>
      </c>
      <c r="M39" s="9">
        <v>8364.2000000000007</v>
      </c>
      <c r="N39" s="9">
        <v>7435.5</v>
      </c>
      <c r="O39" s="9">
        <v>4996.7</v>
      </c>
      <c r="P39" s="9">
        <v>4875.3999999999996</v>
      </c>
      <c r="Q39" s="9">
        <v>121.2</v>
      </c>
      <c r="R39" s="9">
        <v>1661.4</v>
      </c>
      <c r="S39" s="9">
        <v>697.8</v>
      </c>
      <c r="T39" s="9">
        <v>79.7</v>
      </c>
      <c r="U39" s="9">
        <v>928.7</v>
      </c>
    </row>
    <row r="40" spans="2:21" ht="19.350000000000001" customHeight="1" x14ac:dyDescent="0.2">
      <c r="B40" s="10">
        <v>2051</v>
      </c>
      <c r="C40" s="11">
        <v>8358.2000000000007</v>
      </c>
      <c r="D40" s="11">
        <v>7427.5</v>
      </c>
      <c r="E40" s="11">
        <v>5010</v>
      </c>
      <c r="F40" s="11">
        <v>4887.6000000000004</v>
      </c>
      <c r="G40" s="11">
        <v>122.4</v>
      </c>
      <c r="H40" s="11">
        <v>1645.4</v>
      </c>
      <c r="I40" s="11">
        <v>691.6</v>
      </c>
      <c r="J40" s="11">
        <v>80.400000000000006</v>
      </c>
      <c r="K40" s="12">
        <v>930.8</v>
      </c>
      <c r="M40" s="9">
        <v>8358.2000000000007</v>
      </c>
      <c r="N40" s="9">
        <v>7427.5</v>
      </c>
      <c r="O40" s="9">
        <v>5010</v>
      </c>
      <c r="P40" s="9">
        <v>4887.6000000000004</v>
      </c>
      <c r="Q40" s="9">
        <v>122.4</v>
      </c>
      <c r="R40" s="9">
        <v>1645.4</v>
      </c>
      <c r="S40" s="9">
        <v>691.6</v>
      </c>
      <c r="T40" s="9">
        <v>80.400000000000006</v>
      </c>
      <c r="U40" s="9">
        <v>930.8</v>
      </c>
    </row>
    <row r="41" spans="2:21" ht="19.350000000000001" customHeight="1" x14ac:dyDescent="0.2">
      <c r="B41" s="10">
        <v>2052</v>
      </c>
      <c r="C41" s="11">
        <v>8347.7000000000007</v>
      </c>
      <c r="D41" s="11">
        <v>7415.2</v>
      </c>
      <c r="E41" s="11">
        <v>5020.8</v>
      </c>
      <c r="F41" s="11">
        <v>4897.3</v>
      </c>
      <c r="G41" s="11">
        <v>123.5</v>
      </c>
      <c r="H41" s="11">
        <v>1628.1</v>
      </c>
      <c r="I41" s="11">
        <v>685</v>
      </c>
      <c r="J41" s="11">
        <v>81.2</v>
      </c>
      <c r="K41" s="12">
        <v>932.5</v>
      </c>
      <c r="M41" s="9">
        <v>8347.7000000000007</v>
      </c>
      <c r="N41" s="9">
        <v>7415.2</v>
      </c>
      <c r="O41" s="9">
        <v>5020.8</v>
      </c>
      <c r="P41" s="9">
        <v>4897.3</v>
      </c>
      <c r="Q41" s="9">
        <v>123.5</v>
      </c>
      <c r="R41" s="9">
        <v>1628.1</v>
      </c>
      <c r="S41" s="9">
        <v>685</v>
      </c>
      <c r="T41" s="9">
        <v>81.2</v>
      </c>
      <c r="U41" s="9">
        <v>932.5</v>
      </c>
    </row>
    <row r="42" spans="2:21" ht="19.350000000000001" customHeight="1" x14ac:dyDescent="0.2">
      <c r="B42" s="10">
        <v>2053</v>
      </c>
      <c r="C42" s="11">
        <v>8333.2000000000007</v>
      </c>
      <c r="D42" s="11">
        <v>7399.4</v>
      </c>
      <c r="E42" s="11">
        <v>5029.5</v>
      </c>
      <c r="F42" s="11">
        <v>4904.8</v>
      </c>
      <c r="G42" s="11">
        <v>124.7</v>
      </c>
      <c r="H42" s="11">
        <v>1609.9</v>
      </c>
      <c r="I42" s="11">
        <v>678</v>
      </c>
      <c r="J42" s="11">
        <v>82</v>
      </c>
      <c r="K42" s="12">
        <v>933.8</v>
      </c>
      <c r="M42" s="9">
        <v>8333.2000000000007</v>
      </c>
      <c r="N42" s="9">
        <v>7399.4</v>
      </c>
      <c r="O42" s="9">
        <v>5029.5</v>
      </c>
      <c r="P42" s="9">
        <v>4904.8</v>
      </c>
      <c r="Q42" s="9">
        <v>124.7</v>
      </c>
      <c r="R42" s="9">
        <v>1609.9</v>
      </c>
      <c r="S42" s="9">
        <v>678</v>
      </c>
      <c r="T42" s="9">
        <v>82</v>
      </c>
      <c r="U42" s="9">
        <v>933.8</v>
      </c>
    </row>
    <row r="43" spans="2:21" ht="19.350000000000001" customHeight="1" x14ac:dyDescent="0.2">
      <c r="B43" s="10">
        <v>2054</v>
      </c>
      <c r="C43" s="11">
        <v>8313.7999999999993</v>
      </c>
      <c r="D43" s="11">
        <v>7379</v>
      </c>
      <c r="E43" s="11">
        <v>5035.2</v>
      </c>
      <c r="F43" s="11">
        <v>4909.3999999999996</v>
      </c>
      <c r="G43" s="11">
        <v>125.8</v>
      </c>
      <c r="H43" s="11">
        <v>1590.5</v>
      </c>
      <c r="I43" s="11">
        <v>670.6</v>
      </c>
      <c r="J43" s="11">
        <v>82.7</v>
      </c>
      <c r="K43" s="12">
        <v>934.9</v>
      </c>
      <c r="M43" s="9">
        <v>8313.7999999999993</v>
      </c>
      <c r="N43" s="9">
        <v>7379</v>
      </c>
      <c r="O43" s="9">
        <v>5035.2</v>
      </c>
      <c r="P43" s="9">
        <v>4909.3999999999996</v>
      </c>
      <c r="Q43" s="9">
        <v>125.8</v>
      </c>
      <c r="R43" s="9">
        <v>1590.5</v>
      </c>
      <c r="S43" s="9">
        <v>670.6</v>
      </c>
      <c r="T43" s="9">
        <v>82.7</v>
      </c>
      <c r="U43" s="9">
        <v>934.9</v>
      </c>
    </row>
    <row r="44" spans="2:21" ht="19.350000000000001" customHeight="1" x14ac:dyDescent="0.2">
      <c r="B44" s="10">
        <v>2055</v>
      </c>
      <c r="C44" s="11">
        <v>8290.6</v>
      </c>
      <c r="D44" s="11">
        <v>7354.8</v>
      </c>
      <c r="E44" s="11">
        <v>5038.5</v>
      </c>
      <c r="F44" s="11">
        <v>4911.6000000000004</v>
      </c>
      <c r="G44" s="11">
        <v>126.9</v>
      </c>
      <c r="H44" s="11">
        <v>1570</v>
      </c>
      <c r="I44" s="11">
        <v>662.7</v>
      </c>
      <c r="J44" s="11">
        <v>83.5</v>
      </c>
      <c r="K44" s="12">
        <v>935.8</v>
      </c>
      <c r="M44" s="9">
        <v>8290.6</v>
      </c>
      <c r="N44" s="9">
        <v>7354.8</v>
      </c>
      <c r="O44" s="9">
        <v>5038.5</v>
      </c>
      <c r="P44" s="9">
        <v>4911.6000000000004</v>
      </c>
      <c r="Q44" s="9">
        <v>126.9</v>
      </c>
      <c r="R44" s="9">
        <v>1570</v>
      </c>
      <c r="S44" s="9">
        <v>662.7</v>
      </c>
      <c r="T44" s="9">
        <v>83.5</v>
      </c>
      <c r="U44" s="9">
        <v>935.8</v>
      </c>
    </row>
    <row r="45" spans="2:21" ht="19.350000000000001" customHeight="1" x14ac:dyDescent="0.2">
      <c r="B45" s="10">
        <v>2056</v>
      </c>
      <c r="C45" s="11">
        <v>8262.5</v>
      </c>
      <c r="D45" s="11">
        <v>7326</v>
      </c>
      <c r="E45" s="11">
        <v>5038.7</v>
      </c>
      <c r="F45" s="11">
        <v>4910.7</v>
      </c>
      <c r="G45" s="11">
        <v>128</v>
      </c>
      <c r="H45" s="11">
        <v>1548.6</v>
      </c>
      <c r="I45" s="11">
        <v>654.5</v>
      </c>
      <c r="J45" s="11">
        <v>84.2</v>
      </c>
      <c r="K45" s="12">
        <v>936.5</v>
      </c>
      <c r="M45" s="9">
        <v>8262.5</v>
      </c>
      <c r="N45" s="9">
        <v>7326</v>
      </c>
      <c r="O45" s="9">
        <v>5038.7</v>
      </c>
      <c r="P45" s="9">
        <v>4910.7</v>
      </c>
      <c r="Q45" s="9">
        <v>128</v>
      </c>
      <c r="R45" s="9">
        <v>1548.6</v>
      </c>
      <c r="S45" s="9">
        <v>654.5</v>
      </c>
      <c r="T45" s="9">
        <v>84.2</v>
      </c>
      <c r="U45" s="9">
        <v>936.5</v>
      </c>
    </row>
    <row r="46" spans="2:21" ht="19.350000000000001" customHeight="1" x14ac:dyDescent="0.2">
      <c r="B46" s="10">
        <v>2057</v>
      </c>
      <c r="C46" s="11">
        <v>8230</v>
      </c>
      <c r="D46" s="11">
        <v>7293.1</v>
      </c>
      <c r="E46" s="11">
        <v>5036</v>
      </c>
      <c r="F46" s="11">
        <v>4907</v>
      </c>
      <c r="G46" s="11">
        <v>129</v>
      </c>
      <c r="H46" s="11">
        <v>1526.3</v>
      </c>
      <c r="I46" s="11">
        <v>645.9</v>
      </c>
      <c r="J46" s="11">
        <v>85</v>
      </c>
      <c r="K46" s="12">
        <v>936.8</v>
      </c>
      <c r="M46" s="9">
        <v>8230</v>
      </c>
      <c r="N46" s="9">
        <v>7293.1</v>
      </c>
      <c r="O46" s="9">
        <v>5036</v>
      </c>
      <c r="P46" s="9">
        <v>4907</v>
      </c>
      <c r="Q46" s="9">
        <v>129</v>
      </c>
      <c r="R46" s="9">
        <v>1526.3</v>
      </c>
      <c r="S46" s="9">
        <v>645.9</v>
      </c>
      <c r="T46" s="9">
        <v>85</v>
      </c>
      <c r="U46" s="9">
        <v>936.8</v>
      </c>
    </row>
    <row r="47" spans="2:21" ht="19.350000000000001" customHeight="1" x14ac:dyDescent="0.2">
      <c r="B47" s="10">
        <v>2058</v>
      </c>
      <c r="C47" s="11">
        <v>8192.2999999999993</v>
      </c>
      <c r="D47" s="11">
        <v>7255.6</v>
      </c>
      <c r="E47" s="11">
        <v>5029.8999999999996</v>
      </c>
      <c r="F47" s="11">
        <v>4899.8999999999996</v>
      </c>
      <c r="G47" s="11">
        <v>130</v>
      </c>
      <c r="H47" s="11">
        <v>1503.2</v>
      </c>
      <c r="I47" s="11">
        <v>636.9</v>
      </c>
      <c r="J47" s="11">
        <v>85.6</v>
      </c>
      <c r="K47" s="12">
        <v>936.6</v>
      </c>
      <c r="M47" s="9">
        <v>8192.2999999999993</v>
      </c>
      <c r="N47" s="9">
        <v>7255.6</v>
      </c>
      <c r="O47" s="9">
        <v>5029.8999999999996</v>
      </c>
      <c r="P47" s="9">
        <v>4899.8999999999996</v>
      </c>
      <c r="Q47" s="9">
        <v>130</v>
      </c>
      <c r="R47" s="9">
        <v>1503.2</v>
      </c>
      <c r="S47" s="9">
        <v>636.9</v>
      </c>
      <c r="T47" s="9">
        <v>85.6</v>
      </c>
      <c r="U47" s="9">
        <v>936.6</v>
      </c>
    </row>
    <row r="48" spans="2:21" ht="19.350000000000001" customHeight="1" x14ac:dyDescent="0.2">
      <c r="B48" s="10">
        <v>2059</v>
      </c>
      <c r="C48" s="11">
        <v>8150</v>
      </c>
      <c r="D48" s="11">
        <v>7213.6</v>
      </c>
      <c r="E48" s="11">
        <v>5020.6000000000004</v>
      </c>
      <c r="F48" s="11">
        <v>4889.7</v>
      </c>
      <c r="G48" s="11">
        <v>130.9</v>
      </c>
      <c r="H48" s="11">
        <v>1479.2</v>
      </c>
      <c r="I48" s="11">
        <v>627.5</v>
      </c>
      <c r="J48" s="11">
        <v>86.3</v>
      </c>
      <c r="K48" s="12">
        <v>936.4</v>
      </c>
      <c r="M48" s="9">
        <v>8150</v>
      </c>
      <c r="N48" s="9">
        <v>7213.6</v>
      </c>
      <c r="O48" s="9">
        <v>5020.6000000000004</v>
      </c>
      <c r="P48" s="9">
        <v>4889.7</v>
      </c>
      <c r="Q48" s="9">
        <v>130.9</v>
      </c>
      <c r="R48" s="9">
        <v>1479.2</v>
      </c>
      <c r="S48" s="9">
        <v>627.5</v>
      </c>
      <c r="T48" s="9">
        <v>86.3</v>
      </c>
      <c r="U48" s="9">
        <v>936.4</v>
      </c>
    </row>
    <row r="49" spans="2:21" ht="19.350000000000001" customHeight="1" x14ac:dyDescent="0.2">
      <c r="B49" s="10">
        <v>2060</v>
      </c>
      <c r="C49" s="11">
        <v>8102.7</v>
      </c>
      <c r="D49" s="11">
        <v>7167.2</v>
      </c>
      <c r="E49" s="11">
        <v>5008.1000000000004</v>
      </c>
      <c r="F49" s="11">
        <v>4876.3999999999996</v>
      </c>
      <c r="G49" s="11">
        <v>131.69999999999999</v>
      </c>
      <c r="H49" s="11">
        <v>1454.4</v>
      </c>
      <c r="I49" s="11">
        <v>617.79999999999995</v>
      </c>
      <c r="J49" s="11">
        <v>86.9</v>
      </c>
      <c r="K49" s="12">
        <v>935.5</v>
      </c>
      <c r="M49" s="9">
        <v>8102.7</v>
      </c>
      <c r="N49" s="9">
        <v>7167.2</v>
      </c>
      <c r="O49" s="9">
        <v>5008.1000000000004</v>
      </c>
      <c r="P49" s="9">
        <v>4876.3999999999996</v>
      </c>
      <c r="Q49" s="9">
        <v>131.69999999999999</v>
      </c>
      <c r="R49" s="9">
        <v>1454.4</v>
      </c>
      <c r="S49" s="9">
        <v>617.79999999999995</v>
      </c>
      <c r="T49" s="9">
        <v>86.9</v>
      </c>
      <c r="U49" s="9">
        <v>935.5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4" priority="3" stopIfTrue="1" operator="lessThan">
      <formula>0</formula>
    </cfRule>
  </conditionalFormatting>
  <conditionalFormatting sqref="B4:C4">
    <cfRule type="cellIs" dxfId="43" priority="2" stopIfTrue="1" operator="lessThan">
      <formula>0</formula>
    </cfRule>
  </conditionalFormatting>
  <conditionalFormatting sqref="K4">
    <cfRule type="cellIs" dxfId="4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8B79-431C-4272-8738-F0215810BE68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3710.8</v>
      </c>
      <c r="D9" s="7">
        <v>3278.4</v>
      </c>
      <c r="E9" s="7">
        <v>1984.8</v>
      </c>
      <c r="F9" s="7">
        <v>1938.7</v>
      </c>
      <c r="G9" s="7">
        <v>46.1</v>
      </c>
      <c r="H9" s="7">
        <v>894</v>
      </c>
      <c r="I9" s="7">
        <v>370.1</v>
      </c>
      <c r="J9" s="7">
        <v>29.6</v>
      </c>
      <c r="K9" s="8">
        <v>432.3</v>
      </c>
      <c r="M9" s="9">
        <v>3710.8</v>
      </c>
      <c r="N9" s="9">
        <v>3278.4</v>
      </c>
      <c r="O9" s="9">
        <v>1984.8</v>
      </c>
      <c r="P9" s="9">
        <v>1938.7</v>
      </c>
      <c r="Q9" s="9">
        <v>46.1</v>
      </c>
      <c r="R9" s="9">
        <v>894</v>
      </c>
      <c r="S9" s="9">
        <v>370.1</v>
      </c>
      <c r="T9" s="9">
        <v>29.6</v>
      </c>
      <c r="U9" s="9">
        <v>432.3</v>
      </c>
    </row>
    <row r="10" spans="2:21" ht="19.350000000000001" customHeight="1" x14ac:dyDescent="0.2">
      <c r="B10" s="10">
        <v>2021</v>
      </c>
      <c r="C10" s="11">
        <v>3710</v>
      </c>
      <c r="D10" s="11">
        <v>3306.1</v>
      </c>
      <c r="E10" s="11">
        <v>2010.2</v>
      </c>
      <c r="F10" s="11">
        <v>1968.5</v>
      </c>
      <c r="G10" s="11">
        <v>41.7</v>
      </c>
      <c r="H10" s="11">
        <v>894.9</v>
      </c>
      <c r="I10" s="11">
        <v>370.7</v>
      </c>
      <c r="J10" s="11">
        <v>30.4</v>
      </c>
      <c r="K10" s="12">
        <v>403.9</v>
      </c>
      <c r="M10" s="9">
        <v>3710</v>
      </c>
      <c r="N10" s="9">
        <v>3306.1</v>
      </c>
      <c r="O10" s="9">
        <v>2010.2</v>
      </c>
      <c r="P10" s="9">
        <v>1968.5</v>
      </c>
      <c r="Q10" s="9">
        <v>41.7</v>
      </c>
      <c r="R10" s="9">
        <v>894.9</v>
      </c>
      <c r="S10" s="9">
        <v>370.7</v>
      </c>
      <c r="T10" s="9">
        <v>30.4</v>
      </c>
      <c r="U10" s="9">
        <v>403.9</v>
      </c>
    </row>
    <row r="11" spans="2:21" ht="19.350000000000001" customHeight="1" x14ac:dyDescent="0.2">
      <c r="B11" s="10">
        <v>2022</v>
      </c>
      <c r="C11" s="11">
        <v>3724.3</v>
      </c>
      <c r="D11" s="11">
        <v>3325.8</v>
      </c>
      <c r="E11" s="11">
        <v>2031.5</v>
      </c>
      <c r="F11" s="11">
        <v>1989.3</v>
      </c>
      <c r="G11" s="11">
        <v>42.3</v>
      </c>
      <c r="H11" s="11">
        <v>893.5</v>
      </c>
      <c r="I11" s="11">
        <v>369.9</v>
      </c>
      <c r="J11" s="11">
        <v>30.8</v>
      </c>
      <c r="K11" s="12">
        <v>398.5</v>
      </c>
      <c r="M11" s="9">
        <v>3724.3</v>
      </c>
      <c r="N11" s="9">
        <v>3325.8</v>
      </c>
      <c r="O11" s="9">
        <v>2031.5</v>
      </c>
      <c r="P11" s="9">
        <v>1989.3</v>
      </c>
      <c r="Q11" s="9">
        <v>42.3</v>
      </c>
      <c r="R11" s="9">
        <v>893.5</v>
      </c>
      <c r="S11" s="9">
        <v>369.9</v>
      </c>
      <c r="T11" s="9">
        <v>30.8</v>
      </c>
      <c r="U11" s="9">
        <v>398.5</v>
      </c>
    </row>
    <row r="12" spans="2:21" ht="19.350000000000001" customHeight="1" x14ac:dyDescent="0.2">
      <c r="B12" s="10">
        <v>2023</v>
      </c>
      <c r="C12" s="11">
        <v>3830.7</v>
      </c>
      <c r="D12" s="11">
        <v>3351.7</v>
      </c>
      <c r="E12" s="11">
        <v>2056.6999999999998</v>
      </c>
      <c r="F12" s="11">
        <v>2013.6</v>
      </c>
      <c r="G12" s="11">
        <v>43.1</v>
      </c>
      <c r="H12" s="11">
        <v>893.3</v>
      </c>
      <c r="I12" s="11">
        <v>370.2</v>
      </c>
      <c r="J12" s="11">
        <v>31.5</v>
      </c>
      <c r="K12" s="12">
        <v>479</v>
      </c>
      <c r="M12" s="9">
        <v>3830.7</v>
      </c>
      <c r="N12" s="9">
        <v>3351.7</v>
      </c>
      <c r="O12" s="9">
        <v>2056.6999999999998</v>
      </c>
      <c r="P12" s="9">
        <v>2013.6</v>
      </c>
      <c r="Q12" s="9">
        <v>43.1</v>
      </c>
      <c r="R12" s="9">
        <v>893.3</v>
      </c>
      <c r="S12" s="9">
        <v>370.2</v>
      </c>
      <c r="T12" s="9">
        <v>31.5</v>
      </c>
      <c r="U12" s="9">
        <v>479</v>
      </c>
    </row>
    <row r="13" spans="2:21" ht="19.350000000000001" customHeight="1" x14ac:dyDescent="0.2">
      <c r="B13" s="10" t="s">
        <v>24</v>
      </c>
      <c r="C13" s="11">
        <v>3934</v>
      </c>
      <c r="D13" s="11">
        <v>3375.6</v>
      </c>
      <c r="E13" s="11">
        <v>2080</v>
      </c>
      <c r="F13" s="11">
        <v>2036.2</v>
      </c>
      <c r="G13" s="11">
        <v>43.8</v>
      </c>
      <c r="H13" s="11">
        <v>892.8</v>
      </c>
      <c r="I13" s="11">
        <v>370.6</v>
      </c>
      <c r="J13" s="11">
        <v>32.1</v>
      </c>
      <c r="K13" s="12">
        <v>558.5</v>
      </c>
      <c r="M13" s="9">
        <v>3934</v>
      </c>
      <c r="N13" s="9">
        <v>3375.6</v>
      </c>
      <c r="O13" s="9">
        <v>2080</v>
      </c>
      <c r="P13" s="9">
        <v>2036.2</v>
      </c>
      <c r="Q13" s="9">
        <v>43.8</v>
      </c>
      <c r="R13" s="9">
        <v>892.8</v>
      </c>
      <c r="S13" s="9">
        <v>370.6</v>
      </c>
      <c r="T13" s="9">
        <v>32.1</v>
      </c>
      <c r="U13" s="9">
        <v>558.5</v>
      </c>
    </row>
    <row r="14" spans="2:21" ht="19.350000000000001" customHeight="1" x14ac:dyDescent="0.2">
      <c r="B14" s="10">
        <v>2025</v>
      </c>
      <c r="C14" s="11">
        <v>3978.9</v>
      </c>
      <c r="D14" s="11">
        <v>3419.5</v>
      </c>
      <c r="E14" s="11">
        <v>2115.6999999999998</v>
      </c>
      <c r="F14" s="11">
        <v>2070.9</v>
      </c>
      <c r="G14" s="11">
        <v>44.8</v>
      </c>
      <c r="H14" s="11">
        <v>898.3</v>
      </c>
      <c r="I14" s="11">
        <v>372.7</v>
      </c>
      <c r="J14" s="11">
        <v>32.799999999999997</v>
      </c>
      <c r="K14" s="12">
        <v>559.4</v>
      </c>
      <c r="M14" s="9">
        <v>3978.9</v>
      </c>
      <c r="N14" s="9">
        <v>3419.5</v>
      </c>
      <c r="O14" s="9">
        <v>2115.6999999999998</v>
      </c>
      <c r="P14" s="9">
        <v>2070.9</v>
      </c>
      <c r="Q14" s="9">
        <v>44.8</v>
      </c>
      <c r="R14" s="9">
        <v>898.3</v>
      </c>
      <c r="S14" s="9">
        <v>372.7</v>
      </c>
      <c r="T14" s="9">
        <v>32.799999999999997</v>
      </c>
      <c r="U14" s="9">
        <v>559.4</v>
      </c>
    </row>
    <row r="15" spans="2:21" ht="19.350000000000001" customHeight="1" x14ac:dyDescent="0.2">
      <c r="B15" s="10">
        <v>2026</v>
      </c>
      <c r="C15" s="11">
        <v>4021.7</v>
      </c>
      <c r="D15" s="11">
        <v>3453.9</v>
      </c>
      <c r="E15" s="11">
        <v>2145.5</v>
      </c>
      <c r="F15" s="11">
        <v>2099.8000000000002</v>
      </c>
      <c r="G15" s="11">
        <v>45.6</v>
      </c>
      <c r="H15" s="11">
        <v>901.2</v>
      </c>
      <c r="I15" s="11">
        <v>373.9</v>
      </c>
      <c r="J15" s="11">
        <v>33.4</v>
      </c>
      <c r="K15" s="12">
        <v>567.79999999999995</v>
      </c>
      <c r="M15" s="9">
        <v>4021.7</v>
      </c>
      <c r="N15" s="9">
        <v>3453.9</v>
      </c>
      <c r="O15" s="9">
        <v>2145.5</v>
      </c>
      <c r="P15" s="9">
        <v>2099.8000000000002</v>
      </c>
      <c r="Q15" s="9">
        <v>45.6</v>
      </c>
      <c r="R15" s="9">
        <v>901.2</v>
      </c>
      <c r="S15" s="9">
        <v>373.9</v>
      </c>
      <c r="T15" s="9">
        <v>33.4</v>
      </c>
      <c r="U15" s="9">
        <v>567.79999999999995</v>
      </c>
    </row>
    <row r="16" spans="2:21" ht="19.350000000000001" customHeight="1" x14ac:dyDescent="0.2">
      <c r="B16" s="10">
        <v>2027</v>
      </c>
      <c r="C16" s="11">
        <v>4062.6</v>
      </c>
      <c r="D16" s="11">
        <v>3482</v>
      </c>
      <c r="E16" s="11">
        <v>2171.4</v>
      </c>
      <c r="F16" s="11">
        <v>2125</v>
      </c>
      <c r="G16" s="11">
        <v>46.4</v>
      </c>
      <c r="H16" s="11">
        <v>902.4</v>
      </c>
      <c r="I16" s="11">
        <v>374.3</v>
      </c>
      <c r="J16" s="11">
        <v>33.9</v>
      </c>
      <c r="K16" s="12">
        <v>580.6</v>
      </c>
      <c r="M16" s="9">
        <v>4062.6</v>
      </c>
      <c r="N16" s="9">
        <v>3482</v>
      </c>
      <c r="O16" s="9">
        <v>2171.4</v>
      </c>
      <c r="P16" s="9">
        <v>2125</v>
      </c>
      <c r="Q16" s="9">
        <v>46.4</v>
      </c>
      <c r="R16" s="9">
        <v>902.4</v>
      </c>
      <c r="S16" s="9">
        <v>374.3</v>
      </c>
      <c r="T16" s="9">
        <v>33.9</v>
      </c>
      <c r="U16" s="9">
        <v>580.6</v>
      </c>
    </row>
    <row r="17" spans="2:21" ht="19.350000000000001" customHeight="1" x14ac:dyDescent="0.2">
      <c r="B17" s="10">
        <v>2028</v>
      </c>
      <c r="C17" s="11">
        <v>4101.1000000000004</v>
      </c>
      <c r="D17" s="11">
        <v>3515</v>
      </c>
      <c r="E17" s="11">
        <v>2200.3000000000002</v>
      </c>
      <c r="F17" s="11">
        <v>2153</v>
      </c>
      <c r="G17" s="11">
        <v>47.3</v>
      </c>
      <c r="H17" s="11">
        <v>904.8</v>
      </c>
      <c r="I17" s="11">
        <v>375.4</v>
      </c>
      <c r="J17" s="11">
        <v>34.5</v>
      </c>
      <c r="K17" s="12">
        <v>586.20000000000005</v>
      </c>
      <c r="M17" s="9">
        <v>4101.1000000000004</v>
      </c>
      <c r="N17" s="9">
        <v>3515</v>
      </c>
      <c r="O17" s="9">
        <v>2200.3000000000002</v>
      </c>
      <c r="P17" s="9">
        <v>2153</v>
      </c>
      <c r="Q17" s="9">
        <v>47.3</v>
      </c>
      <c r="R17" s="9">
        <v>904.8</v>
      </c>
      <c r="S17" s="9">
        <v>375.4</v>
      </c>
      <c r="T17" s="9">
        <v>34.5</v>
      </c>
      <c r="U17" s="9">
        <v>586.20000000000005</v>
      </c>
    </row>
    <row r="18" spans="2:21" ht="19.350000000000001" customHeight="1" x14ac:dyDescent="0.2">
      <c r="B18" s="10">
        <v>2029</v>
      </c>
      <c r="C18" s="11">
        <v>4137.5</v>
      </c>
      <c r="D18" s="11">
        <v>3547.9</v>
      </c>
      <c r="E18" s="11">
        <v>2229.1999999999998</v>
      </c>
      <c r="F18" s="11">
        <v>2181</v>
      </c>
      <c r="G18" s="11">
        <v>48.2</v>
      </c>
      <c r="H18" s="11">
        <v>907.2</v>
      </c>
      <c r="I18" s="11">
        <v>376.4</v>
      </c>
      <c r="J18" s="11">
        <v>35.1</v>
      </c>
      <c r="K18" s="12">
        <v>589.6</v>
      </c>
      <c r="M18" s="9">
        <v>4137.5</v>
      </c>
      <c r="N18" s="9">
        <v>3547.9</v>
      </c>
      <c r="O18" s="9">
        <v>2229.1999999999998</v>
      </c>
      <c r="P18" s="9">
        <v>2181</v>
      </c>
      <c r="Q18" s="9">
        <v>48.2</v>
      </c>
      <c r="R18" s="9">
        <v>907.2</v>
      </c>
      <c r="S18" s="9">
        <v>376.4</v>
      </c>
      <c r="T18" s="9">
        <v>35.1</v>
      </c>
      <c r="U18" s="9">
        <v>589.6</v>
      </c>
    </row>
    <row r="19" spans="2:21" ht="19.350000000000001" customHeight="1" x14ac:dyDescent="0.2">
      <c r="B19" s="10">
        <v>2030</v>
      </c>
      <c r="C19" s="11">
        <v>4171.5</v>
      </c>
      <c r="D19" s="11">
        <v>3570</v>
      </c>
      <c r="E19" s="11">
        <v>2251.1999999999998</v>
      </c>
      <c r="F19" s="11">
        <v>2202.3000000000002</v>
      </c>
      <c r="G19" s="11">
        <v>49</v>
      </c>
      <c r="H19" s="11">
        <v>906.9</v>
      </c>
      <c r="I19" s="11">
        <v>376.3</v>
      </c>
      <c r="J19" s="11">
        <v>35.6</v>
      </c>
      <c r="K19" s="12">
        <v>601.5</v>
      </c>
      <c r="M19" s="9">
        <v>4171.5</v>
      </c>
      <c r="N19" s="9">
        <v>3570</v>
      </c>
      <c r="O19" s="9">
        <v>2251.1999999999998</v>
      </c>
      <c r="P19" s="9">
        <v>2202.3000000000002</v>
      </c>
      <c r="Q19" s="9">
        <v>49</v>
      </c>
      <c r="R19" s="9">
        <v>906.9</v>
      </c>
      <c r="S19" s="9">
        <v>376.3</v>
      </c>
      <c r="T19" s="9">
        <v>35.6</v>
      </c>
      <c r="U19" s="9">
        <v>601.5</v>
      </c>
    </row>
    <row r="20" spans="2:21" ht="19.350000000000001" customHeight="1" x14ac:dyDescent="0.2">
      <c r="B20" s="10">
        <v>2031</v>
      </c>
      <c r="C20" s="11">
        <v>4203.3999999999996</v>
      </c>
      <c r="D20" s="11">
        <v>3593.5</v>
      </c>
      <c r="E20" s="11">
        <v>2274.1</v>
      </c>
      <c r="F20" s="11">
        <v>2224.4</v>
      </c>
      <c r="G20" s="11">
        <v>49.8</v>
      </c>
      <c r="H20" s="11">
        <v>906.9</v>
      </c>
      <c r="I20" s="11">
        <v>376.4</v>
      </c>
      <c r="J20" s="11">
        <v>36.1</v>
      </c>
      <c r="K20" s="12">
        <v>609.9</v>
      </c>
      <c r="M20" s="9">
        <v>4203.3999999999996</v>
      </c>
      <c r="N20" s="9">
        <v>3593.5</v>
      </c>
      <c r="O20" s="9">
        <v>2274.1</v>
      </c>
      <c r="P20" s="9">
        <v>2224.4</v>
      </c>
      <c r="Q20" s="9">
        <v>49.8</v>
      </c>
      <c r="R20" s="9">
        <v>906.9</v>
      </c>
      <c r="S20" s="9">
        <v>376.4</v>
      </c>
      <c r="T20" s="9">
        <v>36.1</v>
      </c>
      <c r="U20" s="9">
        <v>609.9</v>
      </c>
    </row>
    <row r="21" spans="2:21" ht="19.350000000000001" customHeight="1" x14ac:dyDescent="0.2">
      <c r="B21" s="10">
        <v>2032</v>
      </c>
      <c r="C21" s="11">
        <v>4233.5</v>
      </c>
      <c r="D21" s="11">
        <v>3616.1</v>
      </c>
      <c r="E21" s="11">
        <v>2296.3000000000002</v>
      </c>
      <c r="F21" s="11">
        <v>2245.6999999999998</v>
      </c>
      <c r="G21" s="11">
        <v>50.6</v>
      </c>
      <c r="H21" s="11">
        <v>906.8</v>
      </c>
      <c r="I21" s="11">
        <v>376.4</v>
      </c>
      <c r="J21" s="11">
        <v>36.5</v>
      </c>
      <c r="K21" s="12">
        <v>617.4</v>
      </c>
      <c r="M21" s="9">
        <v>4233.5</v>
      </c>
      <c r="N21" s="9">
        <v>3616.1</v>
      </c>
      <c r="O21" s="9">
        <v>2296.3000000000002</v>
      </c>
      <c r="P21" s="9">
        <v>2245.6999999999998</v>
      </c>
      <c r="Q21" s="9">
        <v>50.6</v>
      </c>
      <c r="R21" s="9">
        <v>906.8</v>
      </c>
      <c r="S21" s="9">
        <v>376.4</v>
      </c>
      <c r="T21" s="9">
        <v>36.5</v>
      </c>
      <c r="U21" s="9">
        <v>617.4</v>
      </c>
    </row>
    <row r="22" spans="2:21" ht="19.350000000000001" customHeight="1" x14ac:dyDescent="0.2">
      <c r="B22" s="10">
        <v>2033</v>
      </c>
      <c r="C22" s="11">
        <v>4261.5</v>
      </c>
      <c r="D22" s="11">
        <v>3636.7</v>
      </c>
      <c r="E22" s="11">
        <v>2317.1999999999998</v>
      </c>
      <c r="F22" s="11">
        <v>2265.9</v>
      </c>
      <c r="G22" s="11">
        <v>51.3</v>
      </c>
      <c r="H22" s="11">
        <v>906.3</v>
      </c>
      <c r="I22" s="11">
        <v>376.2</v>
      </c>
      <c r="J22" s="11">
        <v>37</v>
      </c>
      <c r="K22" s="12">
        <v>624.79999999999995</v>
      </c>
      <c r="M22" s="9">
        <v>4261.5</v>
      </c>
      <c r="N22" s="9">
        <v>3636.7</v>
      </c>
      <c r="O22" s="9">
        <v>2317.1999999999998</v>
      </c>
      <c r="P22" s="9">
        <v>2265.9</v>
      </c>
      <c r="Q22" s="9">
        <v>51.3</v>
      </c>
      <c r="R22" s="9">
        <v>906.3</v>
      </c>
      <c r="S22" s="9">
        <v>376.2</v>
      </c>
      <c r="T22" s="9">
        <v>37</v>
      </c>
      <c r="U22" s="9">
        <v>624.79999999999995</v>
      </c>
    </row>
    <row r="23" spans="2:21" ht="19.350000000000001" customHeight="1" x14ac:dyDescent="0.2">
      <c r="B23" s="10">
        <v>2034</v>
      </c>
      <c r="C23" s="11">
        <v>4287.7</v>
      </c>
      <c r="D23" s="11">
        <v>3655.2</v>
      </c>
      <c r="E23" s="11">
        <v>2336.8000000000002</v>
      </c>
      <c r="F23" s="11">
        <v>2284.6999999999998</v>
      </c>
      <c r="G23" s="11">
        <v>52.1</v>
      </c>
      <c r="H23" s="11">
        <v>905.2</v>
      </c>
      <c r="I23" s="11">
        <v>375.9</v>
      </c>
      <c r="J23" s="11">
        <v>37.4</v>
      </c>
      <c r="K23" s="12">
        <v>632.5</v>
      </c>
      <c r="M23" s="9">
        <v>4287.7</v>
      </c>
      <c r="N23" s="9">
        <v>3655.2</v>
      </c>
      <c r="O23" s="9">
        <v>2336.8000000000002</v>
      </c>
      <c r="P23" s="9">
        <v>2284.6999999999998</v>
      </c>
      <c r="Q23" s="9">
        <v>52.1</v>
      </c>
      <c r="R23" s="9">
        <v>905.2</v>
      </c>
      <c r="S23" s="9">
        <v>375.9</v>
      </c>
      <c r="T23" s="9">
        <v>37.4</v>
      </c>
      <c r="U23" s="9">
        <v>632.5</v>
      </c>
    </row>
    <row r="24" spans="2:21" ht="19.350000000000001" customHeight="1" x14ac:dyDescent="0.2">
      <c r="B24" s="10">
        <v>2035</v>
      </c>
      <c r="C24" s="11">
        <v>4311.8999999999996</v>
      </c>
      <c r="D24" s="11">
        <v>3671.8</v>
      </c>
      <c r="E24" s="11">
        <v>2355.1</v>
      </c>
      <c r="F24" s="11">
        <v>2302.3000000000002</v>
      </c>
      <c r="G24" s="11">
        <v>52.8</v>
      </c>
      <c r="H24" s="11">
        <v>903.7</v>
      </c>
      <c r="I24" s="11">
        <v>375.3</v>
      </c>
      <c r="J24" s="11">
        <v>37.799999999999997</v>
      </c>
      <c r="K24" s="12">
        <v>640.1</v>
      </c>
      <c r="M24" s="9">
        <v>4311.8999999999996</v>
      </c>
      <c r="N24" s="9">
        <v>3671.8</v>
      </c>
      <c r="O24" s="9">
        <v>2355.1</v>
      </c>
      <c r="P24" s="9">
        <v>2302.3000000000002</v>
      </c>
      <c r="Q24" s="9">
        <v>52.8</v>
      </c>
      <c r="R24" s="9">
        <v>903.7</v>
      </c>
      <c r="S24" s="9">
        <v>375.3</v>
      </c>
      <c r="T24" s="9">
        <v>37.799999999999997</v>
      </c>
      <c r="U24" s="9">
        <v>640.1</v>
      </c>
    </row>
    <row r="25" spans="2:21" ht="19.350000000000001" customHeight="1" x14ac:dyDescent="0.2">
      <c r="B25" s="10">
        <v>2036</v>
      </c>
      <c r="C25" s="11">
        <v>4334.3</v>
      </c>
      <c r="D25" s="11">
        <v>3687.2</v>
      </c>
      <c r="E25" s="11">
        <v>2372.5</v>
      </c>
      <c r="F25" s="11">
        <v>2319.1</v>
      </c>
      <c r="G25" s="11">
        <v>53.4</v>
      </c>
      <c r="H25" s="11">
        <v>901.8</v>
      </c>
      <c r="I25" s="11">
        <v>374.7</v>
      </c>
      <c r="J25" s="11">
        <v>38.1</v>
      </c>
      <c r="K25" s="12">
        <v>647.1</v>
      </c>
      <c r="M25" s="9">
        <v>4334.3</v>
      </c>
      <c r="N25" s="9">
        <v>3687.2</v>
      </c>
      <c r="O25" s="9">
        <v>2372.5</v>
      </c>
      <c r="P25" s="9">
        <v>2319.1</v>
      </c>
      <c r="Q25" s="9">
        <v>53.4</v>
      </c>
      <c r="R25" s="9">
        <v>901.8</v>
      </c>
      <c r="S25" s="9">
        <v>374.7</v>
      </c>
      <c r="T25" s="9">
        <v>38.1</v>
      </c>
      <c r="U25" s="9">
        <v>647.1</v>
      </c>
    </row>
    <row r="26" spans="2:21" ht="19.350000000000001" customHeight="1" x14ac:dyDescent="0.2">
      <c r="B26" s="10">
        <v>2037</v>
      </c>
      <c r="C26" s="11">
        <v>4354.8999999999996</v>
      </c>
      <c r="D26" s="11">
        <v>3699.7</v>
      </c>
      <c r="E26" s="11">
        <v>2388.4</v>
      </c>
      <c r="F26" s="11">
        <v>2334.3000000000002</v>
      </c>
      <c r="G26" s="11">
        <v>54.1</v>
      </c>
      <c r="H26" s="11">
        <v>899.2</v>
      </c>
      <c r="I26" s="11">
        <v>373.7</v>
      </c>
      <c r="J26" s="11">
        <v>38.5</v>
      </c>
      <c r="K26" s="12">
        <v>655.20000000000005</v>
      </c>
      <c r="M26" s="9">
        <v>4354.8999999999996</v>
      </c>
      <c r="N26" s="9">
        <v>3699.7</v>
      </c>
      <c r="O26" s="9">
        <v>2388.4</v>
      </c>
      <c r="P26" s="9">
        <v>2334.3000000000002</v>
      </c>
      <c r="Q26" s="9">
        <v>54.1</v>
      </c>
      <c r="R26" s="9">
        <v>899.2</v>
      </c>
      <c r="S26" s="9">
        <v>373.7</v>
      </c>
      <c r="T26" s="9">
        <v>38.5</v>
      </c>
      <c r="U26" s="9">
        <v>655.20000000000005</v>
      </c>
    </row>
    <row r="27" spans="2:21" ht="19.350000000000001" customHeight="1" x14ac:dyDescent="0.2">
      <c r="B27" s="10">
        <v>2038</v>
      </c>
      <c r="C27" s="11">
        <v>4373.6000000000004</v>
      </c>
      <c r="D27" s="11">
        <v>3711.4</v>
      </c>
      <c r="E27" s="11">
        <v>2403.9</v>
      </c>
      <c r="F27" s="11">
        <v>2349.1999999999998</v>
      </c>
      <c r="G27" s="11">
        <v>54.7</v>
      </c>
      <c r="H27" s="11">
        <v>896.2</v>
      </c>
      <c r="I27" s="11">
        <v>372.6</v>
      </c>
      <c r="J27" s="11">
        <v>38.799999999999997</v>
      </c>
      <c r="K27" s="12">
        <v>662.1</v>
      </c>
      <c r="M27" s="9">
        <v>4373.6000000000004</v>
      </c>
      <c r="N27" s="9">
        <v>3711.4</v>
      </c>
      <c r="O27" s="9">
        <v>2403.9</v>
      </c>
      <c r="P27" s="9">
        <v>2349.1999999999998</v>
      </c>
      <c r="Q27" s="9">
        <v>54.7</v>
      </c>
      <c r="R27" s="9">
        <v>896.2</v>
      </c>
      <c r="S27" s="9">
        <v>372.6</v>
      </c>
      <c r="T27" s="9">
        <v>38.799999999999997</v>
      </c>
      <c r="U27" s="9">
        <v>662.1</v>
      </c>
    </row>
    <row r="28" spans="2:21" ht="19.350000000000001" customHeight="1" x14ac:dyDescent="0.2">
      <c r="B28" s="10">
        <v>2039</v>
      </c>
      <c r="C28" s="11">
        <v>4390.8</v>
      </c>
      <c r="D28" s="11">
        <v>3724.4</v>
      </c>
      <c r="E28" s="11">
        <v>2420.4</v>
      </c>
      <c r="F28" s="11">
        <v>2365</v>
      </c>
      <c r="G28" s="11">
        <v>55.3</v>
      </c>
      <c r="H28" s="11">
        <v>893.3</v>
      </c>
      <c r="I28" s="11">
        <v>371.6</v>
      </c>
      <c r="J28" s="11">
        <v>39.200000000000003</v>
      </c>
      <c r="K28" s="12">
        <v>666.4</v>
      </c>
      <c r="M28" s="9">
        <v>4390.8</v>
      </c>
      <c r="N28" s="9">
        <v>3724.4</v>
      </c>
      <c r="O28" s="9">
        <v>2420.4</v>
      </c>
      <c r="P28" s="9">
        <v>2365</v>
      </c>
      <c r="Q28" s="9">
        <v>55.3</v>
      </c>
      <c r="R28" s="9">
        <v>893.3</v>
      </c>
      <c r="S28" s="9">
        <v>371.6</v>
      </c>
      <c r="T28" s="9">
        <v>39.200000000000003</v>
      </c>
      <c r="U28" s="9">
        <v>666.4</v>
      </c>
    </row>
    <row r="29" spans="2:21" ht="19.350000000000001" customHeight="1" x14ac:dyDescent="0.2">
      <c r="B29" s="10">
        <v>2040</v>
      </c>
      <c r="C29" s="11">
        <v>4406.1000000000004</v>
      </c>
      <c r="D29" s="11">
        <v>3731</v>
      </c>
      <c r="E29" s="11">
        <v>2432.9</v>
      </c>
      <c r="F29" s="11">
        <v>2377</v>
      </c>
      <c r="G29" s="11">
        <v>55.9</v>
      </c>
      <c r="H29" s="11">
        <v>888.7</v>
      </c>
      <c r="I29" s="11">
        <v>369.9</v>
      </c>
      <c r="J29" s="11">
        <v>39.5</v>
      </c>
      <c r="K29" s="12">
        <v>675.1</v>
      </c>
      <c r="M29" s="9">
        <v>4406.1000000000004</v>
      </c>
      <c r="N29" s="9">
        <v>3731</v>
      </c>
      <c r="O29" s="9">
        <v>2432.9</v>
      </c>
      <c r="P29" s="9">
        <v>2377</v>
      </c>
      <c r="Q29" s="9">
        <v>55.9</v>
      </c>
      <c r="R29" s="9">
        <v>888.7</v>
      </c>
      <c r="S29" s="9">
        <v>369.9</v>
      </c>
      <c r="T29" s="9">
        <v>39.5</v>
      </c>
      <c r="U29" s="9">
        <v>675.1</v>
      </c>
    </row>
    <row r="30" spans="2:21" ht="19.350000000000001" customHeight="1" x14ac:dyDescent="0.2">
      <c r="B30" s="10">
        <v>2041</v>
      </c>
      <c r="C30" s="11">
        <v>4419.8999999999996</v>
      </c>
      <c r="D30" s="11">
        <v>3738</v>
      </c>
      <c r="E30" s="11">
        <v>2445.8000000000002</v>
      </c>
      <c r="F30" s="11">
        <v>2389.4</v>
      </c>
      <c r="G30" s="11">
        <v>56.4</v>
      </c>
      <c r="H30" s="11">
        <v>884.2</v>
      </c>
      <c r="I30" s="11">
        <v>368.3</v>
      </c>
      <c r="J30" s="11">
        <v>39.799999999999997</v>
      </c>
      <c r="K30" s="12">
        <v>681.9</v>
      </c>
      <c r="M30" s="9">
        <v>4419.8999999999996</v>
      </c>
      <c r="N30" s="9">
        <v>3738</v>
      </c>
      <c r="O30" s="9">
        <v>2445.8000000000002</v>
      </c>
      <c r="P30" s="9">
        <v>2389.4</v>
      </c>
      <c r="Q30" s="9">
        <v>56.4</v>
      </c>
      <c r="R30" s="9">
        <v>884.2</v>
      </c>
      <c r="S30" s="9">
        <v>368.3</v>
      </c>
      <c r="T30" s="9">
        <v>39.799999999999997</v>
      </c>
      <c r="U30" s="9">
        <v>681.9</v>
      </c>
    </row>
    <row r="31" spans="2:21" ht="19.350000000000001" customHeight="1" x14ac:dyDescent="0.2">
      <c r="B31" s="10">
        <v>2042</v>
      </c>
      <c r="C31" s="11">
        <v>4432</v>
      </c>
      <c r="D31" s="11">
        <v>3744.4</v>
      </c>
      <c r="E31" s="11">
        <v>2458.5</v>
      </c>
      <c r="F31" s="11">
        <v>2401.5</v>
      </c>
      <c r="G31" s="11">
        <v>57</v>
      </c>
      <c r="H31" s="11">
        <v>879.4</v>
      </c>
      <c r="I31" s="11">
        <v>366.4</v>
      </c>
      <c r="J31" s="11">
        <v>40.1</v>
      </c>
      <c r="K31" s="12">
        <v>687.6</v>
      </c>
      <c r="M31" s="9">
        <v>4432</v>
      </c>
      <c r="N31" s="9">
        <v>3744.4</v>
      </c>
      <c r="O31" s="9">
        <v>2458.5</v>
      </c>
      <c r="P31" s="9">
        <v>2401.5</v>
      </c>
      <c r="Q31" s="9">
        <v>57</v>
      </c>
      <c r="R31" s="9">
        <v>879.4</v>
      </c>
      <c r="S31" s="9">
        <v>366.4</v>
      </c>
      <c r="T31" s="9">
        <v>40.1</v>
      </c>
      <c r="U31" s="9">
        <v>687.6</v>
      </c>
    </row>
    <row r="32" spans="2:21" ht="19.350000000000001" customHeight="1" x14ac:dyDescent="0.2">
      <c r="B32" s="10">
        <v>2043</v>
      </c>
      <c r="C32" s="11">
        <v>4442.6000000000004</v>
      </c>
      <c r="D32" s="11">
        <v>3751.3</v>
      </c>
      <c r="E32" s="11">
        <v>2471.6999999999998</v>
      </c>
      <c r="F32" s="11">
        <v>2414.1999999999998</v>
      </c>
      <c r="G32" s="11">
        <v>57.6</v>
      </c>
      <c r="H32" s="11">
        <v>874.5</v>
      </c>
      <c r="I32" s="11">
        <v>364.7</v>
      </c>
      <c r="J32" s="11">
        <v>40.4</v>
      </c>
      <c r="K32" s="12">
        <v>691.3</v>
      </c>
      <c r="M32" s="9">
        <v>4442.6000000000004</v>
      </c>
      <c r="N32" s="9">
        <v>3751.3</v>
      </c>
      <c r="O32" s="9">
        <v>2471.6999999999998</v>
      </c>
      <c r="P32" s="9">
        <v>2414.1999999999998</v>
      </c>
      <c r="Q32" s="9">
        <v>57.6</v>
      </c>
      <c r="R32" s="9">
        <v>874.5</v>
      </c>
      <c r="S32" s="9">
        <v>364.7</v>
      </c>
      <c r="T32" s="9">
        <v>40.4</v>
      </c>
      <c r="U32" s="9">
        <v>691.3</v>
      </c>
    </row>
    <row r="33" spans="2:21" ht="19.350000000000001" customHeight="1" x14ac:dyDescent="0.2">
      <c r="B33" s="10">
        <v>2044</v>
      </c>
      <c r="C33" s="11">
        <v>4451.6000000000004</v>
      </c>
      <c r="D33" s="11">
        <v>3757.8</v>
      </c>
      <c r="E33" s="11">
        <v>2484.9</v>
      </c>
      <c r="F33" s="11">
        <v>2426.8000000000002</v>
      </c>
      <c r="G33" s="11">
        <v>58.1</v>
      </c>
      <c r="H33" s="11">
        <v>869.4</v>
      </c>
      <c r="I33" s="11">
        <v>362.8</v>
      </c>
      <c r="J33" s="11">
        <v>40.700000000000003</v>
      </c>
      <c r="K33" s="12">
        <v>693.9</v>
      </c>
      <c r="M33" s="9">
        <v>4451.6000000000004</v>
      </c>
      <c r="N33" s="9">
        <v>3757.8</v>
      </c>
      <c r="O33" s="9">
        <v>2484.9</v>
      </c>
      <c r="P33" s="9">
        <v>2426.8000000000002</v>
      </c>
      <c r="Q33" s="9">
        <v>58.1</v>
      </c>
      <c r="R33" s="9">
        <v>869.4</v>
      </c>
      <c r="S33" s="9">
        <v>362.8</v>
      </c>
      <c r="T33" s="9">
        <v>40.700000000000003</v>
      </c>
      <c r="U33" s="9">
        <v>693.9</v>
      </c>
    </row>
    <row r="34" spans="2:21" ht="19.350000000000001" customHeight="1" x14ac:dyDescent="0.2">
      <c r="B34" s="10">
        <v>2045</v>
      </c>
      <c r="C34" s="11">
        <v>4459.1000000000004</v>
      </c>
      <c r="D34" s="11">
        <v>3762.9</v>
      </c>
      <c r="E34" s="11">
        <v>2497.3000000000002</v>
      </c>
      <c r="F34" s="11">
        <v>2438.6</v>
      </c>
      <c r="G34" s="11">
        <v>58.7</v>
      </c>
      <c r="H34" s="11">
        <v>863.9</v>
      </c>
      <c r="I34" s="11">
        <v>360.7</v>
      </c>
      <c r="J34" s="11">
        <v>41</v>
      </c>
      <c r="K34" s="12">
        <v>696.2</v>
      </c>
      <c r="M34" s="9">
        <v>4459.1000000000004</v>
      </c>
      <c r="N34" s="9">
        <v>3762.9</v>
      </c>
      <c r="O34" s="9">
        <v>2497.3000000000002</v>
      </c>
      <c r="P34" s="9">
        <v>2438.6</v>
      </c>
      <c r="Q34" s="9">
        <v>58.7</v>
      </c>
      <c r="R34" s="9">
        <v>863.9</v>
      </c>
      <c r="S34" s="9">
        <v>360.7</v>
      </c>
      <c r="T34" s="9">
        <v>41</v>
      </c>
      <c r="U34" s="9">
        <v>696.2</v>
      </c>
    </row>
    <row r="35" spans="2:21" ht="19.350000000000001" customHeight="1" x14ac:dyDescent="0.2">
      <c r="B35" s="10">
        <v>2046</v>
      </c>
      <c r="C35" s="11">
        <v>4464.6000000000004</v>
      </c>
      <c r="D35" s="11">
        <v>3766.3</v>
      </c>
      <c r="E35" s="11">
        <v>2508.6999999999998</v>
      </c>
      <c r="F35" s="11">
        <v>2449.5</v>
      </c>
      <c r="G35" s="11">
        <v>59.3</v>
      </c>
      <c r="H35" s="11">
        <v>857.9</v>
      </c>
      <c r="I35" s="11">
        <v>358.3</v>
      </c>
      <c r="J35" s="11">
        <v>41.3</v>
      </c>
      <c r="K35" s="12">
        <v>698.2</v>
      </c>
      <c r="M35" s="9">
        <v>4464.6000000000004</v>
      </c>
      <c r="N35" s="9">
        <v>3766.3</v>
      </c>
      <c r="O35" s="9">
        <v>2508.6999999999998</v>
      </c>
      <c r="P35" s="9">
        <v>2449.5</v>
      </c>
      <c r="Q35" s="9">
        <v>59.3</v>
      </c>
      <c r="R35" s="9">
        <v>857.9</v>
      </c>
      <c r="S35" s="9">
        <v>358.3</v>
      </c>
      <c r="T35" s="9">
        <v>41.3</v>
      </c>
      <c r="U35" s="9">
        <v>698.2</v>
      </c>
    </row>
    <row r="36" spans="2:21" ht="19.350000000000001" customHeight="1" x14ac:dyDescent="0.2">
      <c r="B36" s="10">
        <v>2047</v>
      </c>
      <c r="C36" s="11">
        <v>4468.3</v>
      </c>
      <c r="D36" s="11">
        <v>3767.3</v>
      </c>
      <c r="E36" s="11">
        <v>2518.8000000000002</v>
      </c>
      <c r="F36" s="11">
        <v>2459</v>
      </c>
      <c r="G36" s="11">
        <v>59.8</v>
      </c>
      <c r="H36" s="11">
        <v>851.1</v>
      </c>
      <c r="I36" s="11">
        <v>355.7</v>
      </c>
      <c r="J36" s="11">
        <v>41.7</v>
      </c>
      <c r="K36" s="12">
        <v>701</v>
      </c>
      <c r="M36" s="9">
        <v>4468.3</v>
      </c>
      <c r="N36" s="9">
        <v>3767.3</v>
      </c>
      <c r="O36" s="9">
        <v>2518.8000000000002</v>
      </c>
      <c r="P36" s="9">
        <v>2459</v>
      </c>
      <c r="Q36" s="9">
        <v>59.8</v>
      </c>
      <c r="R36" s="9">
        <v>851.1</v>
      </c>
      <c r="S36" s="9">
        <v>355.7</v>
      </c>
      <c r="T36" s="9">
        <v>41.7</v>
      </c>
      <c r="U36" s="9">
        <v>701</v>
      </c>
    </row>
    <row r="37" spans="2:21" ht="19.350000000000001" customHeight="1" x14ac:dyDescent="0.2">
      <c r="B37" s="10">
        <v>2048</v>
      </c>
      <c r="C37" s="11">
        <v>4469.8999999999996</v>
      </c>
      <c r="D37" s="11">
        <v>3764.3</v>
      </c>
      <c r="E37" s="11">
        <v>2526.4</v>
      </c>
      <c r="F37" s="11">
        <v>2466.1</v>
      </c>
      <c r="G37" s="11">
        <v>60.3</v>
      </c>
      <c r="H37" s="11">
        <v>843.3</v>
      </c>
      <c r="I37" s="11">
        <v>352.6</v>
      </c>
      <c r="J37" s="11">
        <v>42</v>
      </c>
      <c r="K37" s="12">
        <v>705.6</v>
      </c>
      <c r="M37" s="9">
        <v>4469.8999999999996</v>
      </c>
      <c r="N37" s="9">
        <v>3764.3</v>
      </c>
      <c r="O37" s="9">
        <v>2526.4</v>
      </c>
      <c r="P37" s="9">
        <v>2466.1</v>
      </c>
      <c r="Q37" s="9">
        <v>60.3</v>
      </c>
      <c r="R37" s="9">
        <v>843.3</v>
      </c>
      <c r="S37" s="9">
        <v>352.6</v>
      </c>
      <c r="T37" s="9">
        <v>42</v>
      </c>
      <c r="U37" s="9">
        <v>705.6</v>
      </c>
    </row>
    <row r="38" spans="2:21" ht="19.350000000000001" customHeight="1" x14ac:dyDescent="0.2">
      <c r="B38" s="10">
        <v>2049</v>
      </c>
      <c r="C38" s="11">
        <v>4469.7</v>
      </c>
      <c r="D38" s="11">
        <v>3760.8</v>
      </c>
      <c r="E38" s="11">
        <v>2533.8000000000002</v>
      </c>
      <c r="F38" s="11">
        <v>2473</v>
      </c>
      <c r="G38" s="11">
        <v>60.8</v>
      </c>
      <c r="H38" s="11">
        <v>835.3</v>
      </c>
      <c r="I38" s="11">
        <v>349.4</v>
      </c>
      <c r="J38" s="11">
        <v>42.3</v>
      </c>
      <c r="K38" s="12">
        <v>708.9</v>
      </c>
      <c r="M38" s="9">
        <v>4469.7</v>
      </c>
      <c r="N38" s="9">
        <v>3760.8</v>
      </c>
      <c r="O38" s="9">
        <v>2533.8000000000002</v>
      </c>
      <c r="P38" s="9">
        <v>2473</v>
      </c>
      <c r="Q38" s="9">
        <v>60.8</v>
      </c>
      <c r="R38" s="9">
        <v>835.3</v>
      </c>
      <c r="S38" s="9">
        <v>349.4</v>
      </c>
      <c r="T38" s="9">
        <v>42.3</v>
      </c>
      <c r="U38" s="9">
        <v>708.9</v>
      </c>
    </row>
    <row r="39" spans="2:21" ht="19.350000000000001" customHeight="1" x14ac:dyDescent="0.2">
      <c r="B39" s="10">
        <v>2050</v>
      </c>
      <c r="C39" s="11">
        <v>4467.3</v>
      </c>
      <c r="D39" s="11">
        <v>3755.4</v>
      </c>
      <c r="E39" s="11">
        <v>2540.1</v>
      </c>
      <c r="F39" s="11">
        <v>2478.9</v>
      </c>
      <c r="G39" s="11">
        <v>61.3</v>
      </c>
      <c r="H39" s="11">
        <v>826.6</v>
      </c>
      <c r="I39" s="11">
        <v>346</v>
      </c>
      <c r="J39" s="11">
        <v>42.6</v>
      </c>
      <c r="K39" s="12">
        <v>711.9</v>
      </c>
      <c r="M39" s="9">
        <v>4467.3</v>
      </c>
      <c r="N39" s="9">
        <v>3755.4</v>
      </c>
      <c r="O39" s="9">
        <v>2540.1</v>
      </c>
      <c r="P39" s="9">
        <v>2478.9</v>
      </c>
      <c r="Q39" s="9">
        <v>61.3</v>
      </c>
      <c r="R39" s="9">
        <v>826.6</v>
      </c>
      <c r="S39" s="9">
        <v>346</v>
      </c>
      <c r="T39" s="9">
        <v>42.6</v>
      </c>
      <c r="U39" s="9">
        <v>711.9</v>
      </c>
    </row>
    <row r="40" spans="2:21" ht="19.350000000000001" customHeight="1" x14ac:dyDescent="0.2">
      <c r="B40" s="10">
        <v>2051</v>
      </c>
      <c r="C40" s="11">
        <v>4462.7</v>
      </c>
      <c r="D40" s="11">
        <v>3749.2</v>
      </c>
      <c r="E40" s="11">
        <v>2546.1</v>
      </c>
      <c r="F40" s="11">
        <v>2484.3000000000002</v>
      </c>
      <c r="G40" s="11">
        <v>61.8</v>
      </c>
      <c r="H40" s="11">
        <v>817.7</v>
      </c>
      <c r="I40" s="11">
        <v>342.5</v>
      </c>
      <c r="J40" s="11">
        <v>42.9</v>
      </c>
      <c r="K40" s="12">
        <v>713.5</v>
      </c>
      <c r="M40" s="9">
        <v>4462.7</v>
      </c>
      <c r="N40" s="9">
        <v>3749.2</v>
      </c>
      <c r="O40" s="9">
        <v>2546.1</v>
      </c>
      <c r="P40" s="9">
        <v>2484.3000000000002</v>
      </c>
      <c r="Q40" s="9">
        <v>61.8</v>
      </c>
      <c r="R40" s="9">
        <v>817.7</v>
      </c>
      <c r="S40" s="9">
        <v>342.5</v>
      </c>
      <c r="T40" s="9">
        <v>42.9</v>
      </c>
      <c r="U40" s="9">
        <v>713.5</v>
      </c>
    </row>
    <row r="41" spans="2:21" ht="19.350000000000001" customHeight="1" x14ac:dyDescent="0.2">
      <c r="B41" s="10">
        <v>2052</v>
      </c>
      <c r="C41" s="11">
        <v>4455.6000000000004</v>
      </c>
      <c r="D41" s="11">
        <v>3740.7</v>
      </c>
      <c r="E41" s="11">
        <v>2550.6</v>
      </c>
      <c r="F41" s="11">
        <v>2488.3000000000002</v>
      </c>
      <c r="G41" s="11">
        <v>62.3</v>
      </c>
      <c r="H41" s="11">
        <v>808.1</v>
      </c>
      <c r="I41" s="11">
        <v>338.8</v>
      </c>
      <c r="J41" s="11">
        <v>43.2</v>
      </c>
      <c r="K41" s="12">
        <v>714.8</v>
      </c>
      <c r="M41" s="9">
        <v>4455.6000000000004</v>
      </c>
      <c r="N41" s="9">
        <v>3740.7</v>
      </c>
      <c r="O41" s="9">
        <v>2550.6</v>
      </c>
      <c r="P41" s="9">
        <v>2488.3000000000002</v>
      </c>
      <c r="Q41" s="9">
        <v>62.3</v>
      </c>
      <c r="R41" s="9">
        <v>808.1</v>
      </c>
      <c r="S41" s="9">
        <v>338.8</v>
      </c>
      <c r="T41" s="9">
        <v>43.2</v>
      </c>
      <c r="U41" s="9">
        <v>714.8</v>
      </c>
    </row>
    <row r="42" spans="2:21" ht="19.350000000000001" customHeight="1" x14ac:dyDescent="0.2">
      <c r="B42" s="10">
        <v>2053</v>
      </c>
      <c r="C42" s="11">
        <v>4446</v>
      </c>
      <c r="D42" s="11">
        <v>3730.2</v>
      </c>
      <c r="E42" s="11">
        <v>2553.8000000000002</v>
      </c>
      <c r="F42" s="11">
        <v>2491</v>
      </c>
      <c r="G42" s="11">
        <v>62.8</v>
      </c>
      <c r="H42" s="11">
        <v>798.1</v>
      </c>
      <c r="I42" s="11">
        <v>334.8</v>
      </c>
      <c r="J42" s="11">
        <v>43.5</v>
      </c>
      <c r="K42" s="12">
        <v>715.8</v>
      </c>
      <c r="M42" s="9">
        <v>4446</v>
      </c>
      <c r="N42" s="9">
        <v>3730.2</v>
      </c>
      <c r="O42" s="9">
        <v>2553.8000000000002</v>
      </c>
      <c r="P42" s="9">
        <v>2491</v>
      </c>
      <c r="Q42" s="9">
        <v>62.8</v>
      </c>
      <c r="R42" s="9">
        <v>798.1</v>
      </c>
      <c r="S42" s="9">
        <v>334.8</v>
      </c>
      <c r="T42" s="9">
        <v>43.5</v>
      </c>
      <c r="U42" s="9">
        <v>715.8</v>
      </c>
    </row>
    <row r="43" spans="2:21" ht="19.350000000000001" customHeight="1" x14ac:dyDescent="0.2">
      <c r="B43" s="10">
        <v>2054</v>
      </c>
      <c r="C43" s="11">
        <v>4433.7</v>
      </c>
      <c r="D43" s="11">
        <v>3717.1</v>
      </c>
      <c r="E43" s="11">
        <v>2555.4</v>
      </c>
      <c r="F43" s="11">
        <v>2492.1</v>
      </c>
      <c r="G43" s="11">
        <v>63.3</v>
      </c>
      <c r="H43" s="11">
        <v>787.4</v>
      </c>
      <c r="I43" s="11">
        <v>330.6</v>
      </c>
      <c r="J43" s="11">
        <v>43.8</v>
      </c>
      <c r="K43" s="12">
        <v>716.6</v>
      </c>
      <c r="M43" s="9">
        <v>4433.7</v>
      </c>
      <c r="N43" s="9">
        <v>3717.1</v>
      </c>
      <c r="O43" s="9">
        <v>2555.4</v>
      </c>
      <c r="P43" s="9">
        <v>2492.1</v>
      </c>
      <c r="Q43" s="9">
        <v>63.3</v>
      </c>
      <c r="R43" s="9">
        <v>787.4</v>
      </c>
      <c r="S43" s="9">
        <v>330.6</v>
      </c>
      <c r="T43" s="9">
        <v>43.8</v>
      </c>
      <c r="U43" s="9">
        <v>716.6</v>
      </c>
    </row>
    <row r="44" spans="2:21" ht="19.350000000000001" customHeight="1" x14ac:dyDescent="0.2">
      <c r="B44" s="10">
        <v>2055</v>
      </c>
      <c r="C44" s="11">
        <v>4419.3999999999996</v>
      </c>
      <c r="D44" s="11">
        <v>3702.1</v>
      </c>
      <c r="E44" s="11">
        <v>2555.6999999999998</v>
      </c>
      <c r="F44" s="11">
        <v>2491.9</v>
      </c>
      <c r="G44" s="11">
        <v>63.8</v>
      </c>
      <c r="H44" s="11">
        <v>776.1</v>
      </c>
      <c r="I44" s="11">
        <v>326.10000000000002</v>
      </c>
      <c r="J44" s="11">
        <v>44.1</v>
      </c>
      <c r="K44" s="12">
        <v>717.4</v>
      </c>
      <c r="M44" s="9">
        <v>4419.3999999999996</v>
      </c>
      <c r="N44" s="9">
        <v>3702.1</v>
      </c>
      <c r="O44" s="9">
        <v>2555.6999999999998</v>
      </c>
      <c r="P44" s="9">
        <v>2491.9</v>
      </c>
      <c r="Q44" s="9">
        <v>63.8</v>
      </c>
      <c r="R44" s="9">
        <v>776.1</v>
      </c>
      <c r="S44" s="9">
        <v>326.10000000000002</v>
      </c>
      <c r="T44" s="9">
        <v>44.1</v>
      </c>
      <c r="U44" s="9">
        <v>717.4</v>
      </c>
    </row>
    <row r="45" spans="2:21" ht="19.350000000000001" customHeight="1" x14ac:dyDescent="0.2">
      <c r="B45" s="10">
        <v>2056</v>
      </c>
      <c r="C45" s="11">
        <v>4402.3</v>
      </c>
      <c r="D45" s="11">
        <v>3684.4</v>
      </c>
      <c r="E45" s="11">
        <v>2554.1999999999998</v>
      </c>
      <c r="F45" s="11">
        <v>2490</v>
      </c>
      <c r="G45" s="11">
        <v>64.3</v>
      </c>
      <c r="H45" s="11">
        <v>764.4</v>
      </c>
      <c r="I45" s="11">
        <v>321.5</v>
      </c>
      <c r="J45" s="11">
        <v>44.3</v>
      </c>
      <c r="K45" s="12">
        <v>717.9</v>
      </c>
      <c r="M45" s="9">
        <v>4402.3</v>
      </c>
      <c r="N45" s="9">
        <v>3684.4</v>
      </c>
      <c r="O45" s="9">
        <v>2554.1999999999998</v>
      </c>
      <c r="P45" s="9">
        <v>2490</v>
      </c>
      <c r="Q45" s="9">
        <v>64.3</v>
      </c>
      <c r="R45" s="9">
        <v>764.4</v>
      </c>
      <c r="S45" s="9">
        <v>321.5</v>
      </c>
      <c r="T45" s="9">
        <v>44.3</v>
      </c>
      <c r="U45" s="9">
        <v>717.9</v>
      </c>
    </row>
    <row r="46" spans="2:21" ht="19.350000000000001" customHeight="1" x14ac:dyDescent="0.2">
      <c r="B46" s="10">
        <v>2057</v>
      </c>
      <c r="C46" s="11">
        <v>4382.7</v>
      </c>
      <c r="D46" s="11">
        <v>3664.5</v>
      </c>
      <c r="E46" s="11">
        <v>2551.1</v>
      </c>
      <c r="F46" s="11">
        <v>2486.5</v>
      </c>
      <c r="G46" s="11">
        <v>64.7</v>
      </c>
      <c r="H46" s="11">
        <v>752.2</v>
      </c>
      <c r="I46" s="11">
        <v>316.60000000000002</v>
      </c>
      <c r="J46" s="11">
        <v>44.6</v>
      </c>
      <c r="K46" s="12">
        <v>718.1</v>
      </c>
      <c r="M46" s="9">
        <v>4382.7</v>
      </c>
      <c r="N46" s="9">
        <v>3664.5</v>
      </c>
      <c r="O46" s="9">
        <v>2551.1</v>
      </c>
      <c r="P46" s="9">
        <v>2486.5</v>
      </c>
      <c r="Q46" s="9">
        <v>64.7</v>
      </c>
      <c r="R46" s="9">
        <v>752.2</v>
      </c>
      <c r="S46" s="9">
        <v>316.60000000000002</v>
      </c>
      <c r="T46" s="9">
        <v>44.6</v>
      </c>
      <c r="U46" s="9">
        <v>718.1</v>
      </c>
    </row>
    <row r="47" spans="2:21" ht="19.350000000000001" customHeight="1" x14ac:dyDescent="0.2">
      <c r="B47" s="10">
        <v>2058</v>
      </c>
      <c r="C47" s="11">
        <v>4360.1000000000004</v>
      </c>
      <c r="D47" s="11">
        <v>3642.1</v>
      </c>
      <c r="E47" s="11">
        <v>2546.1</v>
      </c>
      <c r="F47" s="11">
        <v>2481</v>
      </c>
      <c r="G47" s="11">
        <v>65.099999999999994</v>
      </c>
      <c r="H47" s="11">
        <v>739.6</v>
      </c>
      <c r="I47" s="11">
        <v>311.60000000000002</v>
      </c>
      <c r="J47" s="11">
        <v>44.8</v>
      </c>
      <c r="K47" s="12">
        <v>718</v>
      </c>
      <c r="M47" s="9">
        <v>4360.1000000000004</v>
      </c>
      <c r="N47" s="9">
        <v>3642.1</v>
      </c>
      <c r="O47" s="9">
        <v>2546.1</v>
      </c>
      <c r="P47" s="9">
        <v>2481</v>
      </c>
      <c r="Q47" s="9">
        <v>65.099999999999994</v>
      </c>
      <c r="R47" s="9">
        <v>739.6</v>
      </c>
      <c r="S47" s="9">
        <v>311.60000000000002</v>
      </c>
      <c r="T47" s="9">
        <v>44.8</v>
      </c>
      <c r="U47" s="9">
        <v>718</v>
      </c>
    </row>
    <row r="48" spans="2:21" ht="19.350000000000001" customHeight="1" x14ac:dyDescent="0.2">
      <c r="B48" s="10">
        <v>2059</v>
      </c>
      <c r="C48" s="11">
        <v>4334.8</v>
      </c>
      <c r="D48" s="11">
        <v>3617</v>
      </c>
      <c r="E48" s="11">
        <v>2539.1999999999998</v>
      </c>
      <c r="F48" s="11">
        <v>2473.6999999999998</v>
      </c>
      <c r="G48" s="11">
        <v>65.400000000000006</v>
      </c>
      <c r="H48" s="11">
        <v>726.5</v>
      </c>
      <c r="I48" s="11">
        <v>306.3</v>
      </c>
      <c r="J48" s="11">
        <v>45</v>
      </c>
      <c r="K48" s="12">
        <v>717.8</v>
      </c>
      <c r="M48" s="9">
        <v>4334.8</v>
      </c>
      <c r="N48" s="9">
        <v>3617</v>
      </c>
      <c r="O48" s="9">
        <v>2539.1999999999998</v>
      </c>
      <c r="P48" s="9">
        <v>2473.6999999999998</v>
      </c>
      <c r="Q48" s="9">
        <v>65.400000000000006</v>
      </c>
      <c r="R48" s="9">
        <v>726.5</v>
      </c>
      <c r="S48" s="9">
        <v>306.3</v>
      </c>
      <c r="T48" s="9">
        <v>45</v>
      </c>
      <c r="U48" s="9">
        <v>717.8</v>
      </c>
    </row>
    <row r="49" spans="2:21" ht="19.350000000000001" customHeight="1" x14ac:dyDescent="0.2">
      <c r="B49" s="10">
        <v>2060</v>
      </c>
      <c r="C49" s="11">
        <v>4306.7</v>
      </c>
      <c r="D49" s="11">
        <v>3589.6</v>
      </c>
      <c r="E49" s="11">
        <v>2530.5</v>
      </c>
      <c r="F49" s="11">
        <v>2464.6999999999998</v>
      </c>
      <c r="G49" s="11">
        <v>65.8</v>
      </c>
      <c r="H49" s="11">
        <v>713</v>
      </c>
      <c r="I49" s="11">
        <v>300.89999999999998</v>
      </c>
      <c r="J49" s="11">
        <v>45.2</v>
      </c>
      <c r="K49" s="12">
        <v>717.1</v>
      </c>
      <c r="M49" s="9">
        <v>4306.7</v>
      </c>
      <c r="N49" s="9">
        <v>3589.6</v>
      </c>
      <c r="O49" s="9">
        <v>2530.5</v>
      </c>
      <c r="P49" s="9">
        <v>2464.6999999999998</v>
      </c>
      <c r="Q49" s="9">
        <v>65.8</v>
      </c>
      <c r="R49" s="9">
        <v>713</v>
      </c>
      <c r="S49" s="9">
        <v>300.89999999999998</v>
      </c>
      <c r="T49" s="9">
        <v>45.2</v>
      </c>
      <c r="U49" s="9">
        <v>717.1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1" priority="3" stopIfTrue="1" operator="lessThan">
      <formula>0</formula>
    </cfRule>
  </conditionalFormatting>
  <conditionalFormatting sqref="B4:C4">
    <cfRule type="cellIs" dxfId="40" priority="2" stopIfTrue="1" operator="lessThan">
      <formula>0</formula>
    </cfRule>
  </conditionalFormatting>
  <conditionalFormatting sqref="K4">
    <cfRule type="cellIs" dxfId="3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0B3-298B-4EAA-881A-04FC9E12758E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3283.7</v>
      </c>
      <c r="D9" s="7">
        <v>3152</v>
      </c>
      <c r="E9" s="7">
        <v>1911</v>
      </c>
      <c r="F9" s="7">
        <v>1867.5</v>
      </c>
      <c r="G9" s="7">
        <v>43.6</v>
      </c>
      <c r="H9" s="7">
        <v>862.2</v>
      </c>
      <c r="I9" s="7">
        <v>356</v>
      </c>
      <c r="J9" s="7">
        <v>22.8</v>
      </c>
      <c r="K9" s="8">
        <v>131.69999999999999</v>
      </c>
      <c r="M9" s="9">
        <v>3283.7</v>
      </c>
      <c r="N9" s="9">
        <v>3152</v>
      </c>
      <c r="O9" s="9">
        <v>1911</v>
      </c>
      <c r="P9" s="9">
        <v>1867.5</v>
      </c>
      <c r="Q9" s="9">
        <v>43.6</v>
      </c>
      <c r="R9" s="9">
        <v>862.2</v>
      </c>
      <c r="S9" s="9">
        <v>356</v>
      </c>
      <c r="T9" s="9">
        <v>22.8</v>
      </c>
      <c r="U9" s="9">
        <v>131.69999999999999</v>
      </c>
    </row>
    <row r="10" spans="2:21" ht="19.350000000000001" customHeight="1" x14ac:dyDescent="0.2">
      <c r="B10" s="10">
        <v>2021</v>
      </c>
      <c r="C10" s="11">
        <v>3304.7</v>
      </c>
      <c r="D10" s="11">
        <v>3181.7</v>
      </c>
      <c r="E10" s="11">
        <v>1936.6</v>
      </c>
      <c r="F10" s="11">
        <v>1897.3</v>
      </c>
      <c r="G10" s="11">
        <v>39.299999999999997</v>
      </c>
      <c r="H10" s="11">
        <v>864.1</v>
      </c>
      <c r="I10" s="11">
        <v>357.5</v>
      </c>
      <c r="J10" s="11">
        <v>23.6</v>
      </c>
      <c r="K10" s="12">
        <v>123</v>
      </c>
      <c r="M10" s="9">
        <v>3304.7</v>
      </c>
      <c r="N10" s="9">
        <v>3181.7</v>
      </c>
      <c r="O10" s="9">
        <v>1936.6</v>
      </c>
      <c r="P10" s="9">
        <v>1897.3</v>
      </c>
      <c r="Q10" s="9">
        <v>39.299999999999997</v>
      </c>
      <c r="R10" s="9">
        <v>864.1</v>
      </c>
      <c r="S10" s="9">
        <v>357.5</v>
      </c>
      <c r="T10" s="9">
        <v>23.6</v>
      </c>
      <c r="U10" s="9">
        <v>123</v>
      </c>
    </row>
    <row r="11" spans="2:21" ht="19.350000000000001" customHeight="1" x14ac:dyDescent="0.2">
      <c r="B11" s="10">
        <v>2022</v>
      </c>
      <c r="C11" s="11">
        <v>3326</v>
      </c>
      <c r="D11" s="11">
        <v>3204.7</v>
      </c>
      <c r="E11" s="11">
        <v>1958.6</v>
      </c>
      <c r="F11" s="11">
        <v>1918.7</v>
      </c>
      <c r="G11" s="11">
        <v>39.9</v>
      </c>
      <c r="H11" s="11">
        <v>864.3</v>
      </c>
      <c r="I11" s="11">
        <v>357.7</v>
      </c>
      <c r="J11" s="11">
        <v>24.1</v>
      </c>
      <c r="K11" s="12">
        <v>121.4</v>
      </c>
      <c r="M11" s="9">
        <v>3326</v>
      </c>
      <c r="N11" s="9">
        <v>3204.7</v>
      </c>
      <c r="O11" s="9">
        <v>1958.6</v>
      </c>
      <c r="P11" s="9">
        <v>1918.7</v>
      </c>
      <c r="Q11" s="9">
        <v>39.9</v>
      </c>
      <c r="R11" s="9">
        <v>864.3</v>
      </c>
      <c r="S11" s="9">
        <v>357.7</v>
      </c>
      <c r="T11" s="9">
        <v>24.1</v>
      </c>
      <c r="U11" s="9">
        <v>121.4</v>
      </c>
    </row>
    <row r="12" spans="2:21" ht="19.350000000000001" customHeight="1" x14ac:dyDescent="0.2">
      <c r="B12" s="10">
        <v>2023</v>
      </c>
      <c r="C12" s="11">
        <v>3379</v>
      </c>
      <c r="D12" s="11">
        <v>3233.1</v>
      </c>
      <c r="E12" s="11">
        <v>1983.9</v>
      </c>
      <c r="F12" s="11">
        <v>1943.2</v>
      </c>
      <c r="G12" s="11">
        <v>40.700000000000003</v>
      </c>
      <c r="H12" s="11">
        <v>865.5</v>
      </c>
      <c r="I12" s="11">
        <v>358.9</v>
      </c>
      <c r="J12" s="11">
        <v>24.8</v>
      </c>
      <c r="K12" s="12">
        <v>145.9</v>
      </c>
      <c r="M12" s="9">
        <v>3379</v>
      </c>
      <c r="N12" s="9">
        <v>3233.1</v>
      </c>
      <c r="O12" s="9">
        <v>1983.9</v>
      </c>
      <c r="P12" s="9">
        <v>1943.2</v>
      </c>
      <c r="Q12" s="9">
        <v>40.700000000000003</v>
      </c>
      <c r="R12" s="9">
        <v>865.5</v>
      </c>
      <c r="S12" s="9">
        <v>358.9</v>
      </c>
      <c r="T12" s="9">
        <v>24.8</v>
      </c>
      <c r="U12" s="9">
        <v>145.9</v>
      </c>
    </row>
    <row r="13" spans="2:21" ht="19.350000000000001" customHeight="1" x14ac:dyDescent="0.2">
      <c r="B13" s="10" t="s">
        <v>24</v>
      </c>
      <c r="C13" s="11">
        <v>3429.4</v>
      </c>
      <c r="D13" s="11">
        <v>3259.3</v>
      </c>
      <c r="E13" s="11">
        <v>2007.6</v>
      </c>
      <c r="F13" s="11">
        <v>1966.1</v>
      </c>
      <c r="G13" s="11">
        <v>41.5</v>
      </c>
      <c r="H13" s="11">
        <v>866.2</v>
      </c>
      <c r="I13" s="11">
        <v>360</v>
      </c>
      <c r="J13" s="11">
        <v>25.5</v>
      </c>
      <c r="K13" s="12">
        <v>170.1</v>
      </c>
      <c r="M13" s="9">
        <v>3429.4</v>
      </c>
      <c r="N13" s="9">
        <v>3259.3</v>
      </c>
      <c r="O13" s="9">
        <v>2007.6</v>
      </c>
      <c r="P13" s="9">
        <v>1966.1</v>
      </c>
      <c r="Q13" s="9">
        <v>41.5</v>
      </c>
      <c r="R13" s="9">
        <v>866.2</v>
      </c>
      <c r="S13" s="9">
        <v>360</v>
      </c>
      <c r="T13" s="9">
        <v>25.5</v>
      </c>
      <c r="U13" s="9">
        <v>170.1</v>
      </c>
    </row>
    <row r="14" spans="2:21" ht="19.350000000000001" customHeight="1" x14ac:dyDescent="0.2">
      <c r="B14" s="10">
        <v>2025</v>
      </c>
      <c r="C14" s="11">
        <v>3467.1</v>
      </c>
      <c r="D14" s="11">
        <v>3296.8</v>
      </c>
      <c r="E14" s="11">
        <v>2037.9</v>
      </c>
      <c r="F14" s="11">
        <v>1995.6</v>
      </c>
      <c r="G14" s="11">
        <v>42.3</v>
      </c>
      <c r="H14" s="11">
        <v>870.7</v>
      </c>
      <c r="I14" s="11">
        <v>362</v>
      </c>
      <c r="J14" s="11">
        <v>26.1</v>
      </c>
      <c r="K14" s="12">
        <v>170.4</v>
      </c>
      <c r="M14" s="9">
        <v>3467.1</v>
      </c>
      <c r="N14" s="9">
        <v>3296.8</v>
      </c>
      <c r="O14" s="9">
        <v>2037.9</v>
      </c>
      <c r="P14" s="9">
        <v>1995.6</v>
      </c>
      <c r="Q14" s="9">
        <v>42.3</v>
      </c>
      <c r="R14" s="9">
        <v>870.7</v>
      </c>
      <c r="S14" s="9">
        <v>362</v>
      </c>
      <c r="T14" s="9">
        <v>26.1</v>
      </c>
      <c r="U14" s="9">
        <v>170.4</v>
      </c>
    </row>
    <row r="15" spans="2:21" ht="19.350000000000001" customHeight="1" x14ac:dyDescent="0.2">
      <c r="B15" s="10">
        <v>2026</v>
      </c>
      <c r="C15" s="11">
        <v>3503.1</v>
      </c>
      <c r="D15" s="11">
        <v>3330.2</v>
      </c>
      <c r="E15" s="11">
        <v>2065.6999999999998</v>
      </c>
      <c r="F15" s="11">
        <v>2022.6</v>
      </c>
      <c r="G15" s="11">
        <v>43.2</v>
      </c>
      <c r="H15" s="11">
        <v>874.1</v>
      </c>
      <c r="I15" s="11">
        <v>363.6</v>
      </c>
      <c r="J15" s="11">
        <v>26.7</v>
      </c>
      <c r="K15" s="12">
        <v>172.9</v>
      </c>
      <c r="M15" s="9">
        <v>3503.1</v>
      </c>
      <c r="N15" s="9">
        <v>3330.2</v>
      </c>
      <c r="O15" s="9">
        <v>2065.6999999999998</v>
      </c>
      <c r="P15" s="9">
        <v>2022.6</v>
      </c>
      <c r="Q15" s="9">
        <v>43.2</v>
      </c>
      <c r="R15" s="9">
        <v>874.1</v>
      </c>
      <c r="S15" s="9">
        <v>363.6</v>
      </c>
      <c r="T15" s="9">
        <v>26.7</v>
      </c>
      <c r="U15" s="9">
        <v>172.9</v>
      </c>
    </row>
    <row r="16" spans="2:21" ht="19.350000000000001" customHeight="1" x14ac:dyDescent="0.2">
      <c r="B16" s="10">
        <v>2027</v>
      </c>
      <c r="C16" s="11">
        <v>3537.2</v>
      </c>
      <c r="D16" s="11">
        <v>3360.4</v>
      </c>
      <c r="E16" s="11">
        <v>2091.6</v>
      </c>
      <c r="F16" s="11">
        <v>2047.6</v>
      </c>
      <c r="G16" s="11">
        <v>44</v>
      </c>
      <c r="H16" s="11">
        <v>876.7</v>
      </c>
      <c r="I16" s="11">
        <v>364.9</v>
      </c>
      <c r="J16" s="11">
        <v>27.3</v>
      </c>
      <c r="K16" s="12">
        <v>176.8</v>
      </c>
      <c r="M16" s="9">
        <v>3537.2</v>
      </c>
      <c r="N16" s="9">
        <v>3360.4</v>
      </c>
      <c r="O16" s="9">
        <v>2091.6</v>
      </c>
      <c r="P16" s="9">
        <v>2047.6</v>
      </c>
      <c r="Q16" s="9">
        <v>44</v>
      </c>
      <c r="R16" s="9">
        <v>876.7</v>
      </c>
      <c r="S16" s="9">
        <v>364.9</v>
      </c>
      <c r="T16" s="9">
        <v>27.3</v>
      </c>
      <c r="U16" s="9">
        <v>176.8</v>
      </c>
    </row>
    <row r="17" spans="2:21" ht="19.350000000000001" customHeight="1" x14ac:dyDescent="0.2">
      <c r="B17" s="10">
        <v>2028</v>
      </c>
      <c r="C17" s="11">
        <v>3569.3</v>
      </c>
      <c r="D17" s="11">
        <v>3390.7</v>
      </c>
      <c r="E17" s="11">
        <v>2117.5</v>
      </c>
      <c r="F17" s="11">
        <v>2072.6999999999998</v>
      </c>
      <c r="G17" s="11">
        <v>44.8</v>
      </c>
      <c r="H17" s="11">
        <v>879.3</v>
      </c>
      <c r="I17" s="11">
        <v>366.2</v>
      </c>
      <c r="J17" s="11">
        <v>27.8</v>
      </c>
      <c r="K17" s="12">
        <v>178.5</v>
      </c>
      <c r="M17" s="9">
        <v>3569.3</v>
      </c>
      <c r="N17" s="9">
        <v>3390.7</v>
      </c>
      <c r="O17" s="9">
        <v>2117.5</v>
      </c>
      <c r="P17" s="9">
        <v>2072.6999999999998</v>
      </c>
      <c r="Q17" s="9">
        <v>44.8</v>
      </c>
      <c r="R17" s="9">
        <v>879.3</v>
      </c>
      <c r="S17" s="9">
        <v>366.2</v>
      </c>
      <c r="T17" s="9">
        <v>27.8</v>
      </c>
      <c r="U17" s="9">
        <v>178.5</v>
      </c>
    </row>
    <row r="18" spans="2:21" ht="19.350000000000001" customHeight="1" x14ac:dyDescent="0.2">
      <c r="B18" s="10">
        <v>2029</v>
      </c>
      <c r="C18" s="11">
        <v>3599.5</v>
      </c>
      <c r="D18" s="11">
        <v>3419.9</v>
      </c>
      <c r="E18" s="11">
        <v>2142.6</v>
      </c>
      <c r="F18" s="11">
        <v>2097</v>
      </c>
      <c r="G18" s="11">
        <v>45.6</v>
      </c>
      <c r="H18" s="11">
        <v>881.6</v>
      </c>
      <c r="I18" s="11">
        <v>367.4</v>
      </c>
      <c r="J18" s="11">
        <v>28.4</v>
      </c>
      <c r="K18" s="12">
        <v>179.6</v>
      </c>
      <c r="M18" s="9">
        <v>3599.5</v>
      </c>
      <c r="N18" s="9">
        <v>3419.9</v>
      </c>
      <c r="O18" s="9">
        <v>2142.6</v>
      </c>
      <c r="P18" s="9">
        <v>2097</v>
      </c>
      <c r="Q18" s="9">
        <v>45.6</v>
      </c>
      <c r="R18" s="9">
        <v>881.6</v>
      </c>
      <c r="S18" s="9">
        <v>367.4</v>
      </c>
      <c r="T18" s="9">
        <v>28.4</v>
      </c>
      <c r="U18" s="9">
        <v>179.6</v>
      </c>
    </row>
    <row r="19" spans="2:21" ht="19.350000000000001" customHeight="1" x14ac:dyDescent="0.2">
      <c r="B19" s="10">
        <v>2030</v>
      </c>
      <c r="C19" s="11">
        <v>3627.8</v>
      </c>
      <c r="D19" s="11">
        <v>3444.6</v>
      </c>
      <c r="E19" s="11">
        <v>2164.8000000000002</v>
      </c>
      <c r="F19" s="11">
        <v>2118.4</v>
      </c>
      <c r="G19" s="11">
        <v>46.4</v>
      </c>
      <c r="H19" s="11">
        <v>882.8</v>
      </c>
      <c r="I19" s="11">
        <v>368</v>
      </c>
      <c r="J19" s="11">
        <v>28.9</v>
      </c>
      <c r="K19" s="12">
        <v>183.2</v>
      </c>
      <c r="M19" s="9">
        <v>3627.8</v>
      </c>
      <c r="N19" s="9">
        <v>3444.6</v>
      </c>
      <c r="O19" s="9">
        <v>2164.8000000000002</v>
      </c>
      <c r="P19" s="9">
        <v>2118.4</v>
      </c>
      <c r="Q19" s="9">
        <v>46.4</v>
      </c>
      <c r="R19" s="9">
        <v>882.8</v>
      </c>
      <c r="S19" s="9">
        <v>368</v>
      </c>
      <c r="T19" s="9">
        <v>28.9</v>
      </c>
      <c r="U19" s="9">
        <v>183.2</v>
      </c>
    </row>
    <row r="20" spans="2:21" ht="19.350000000000001" customHeight="1" x14ac:dyDescent="0.2">
      <c r="B20" s="10">
        <v>2031</v>
      </c>
      <c r="C20" s="11">
        <v>3654.4</v>
      </c>
      <c r="D20" s="11">
        <v>3468.6</v>
      </c>
      <c r="E20" s="11">
        <v>2186.6</v>
      </c>
      <c r="F20" s="11">
        <v>2139.5</v>
      </c>
      <c r="G20" s="11">
        <v>47.2</v>
      </c>
      <c r="H20" s="11">
        <v>883.9</v>
      </c>
      <c r="I20" s="11">
        <v>368.7</v>
      </c>
      <c r="J20" s="11">
        <v>29.4</v>
      </c>
      <c r="K20" s="12">
        <v>185.8</v>
      </c>
      <c r="M20" s="9">
        <v>3654.4</v>
      </c>
      <c r="N20" s="9">
        <v>3468.6</v>
      </c>
      <c r="O20" s="9">
        <v>2186.6</v>
      </c>
      <c r="P20" s="9">
        <v>2139.5</v>
      </c>
      <c r="Q20" s="9">
        <v>47.2</v>
      </c>
      <c r="R20" s="9">
        <v>883.9</v>
      </c>
      <c r="S20" s="9">
        <v>368.7</v>
      </c>
      <c r="T20" s="9">
        <v>29.4</v>
      </c>
      <c r="U20" s="9">
        <v>185.8</v>
      </c>
    </row>
    <row r="21" spans="2:21" ht="19.350000000000001" customHeight="1" x14ac:dyDescent="0.2">
      <c r="B21" s="10">
        <v>2032</v>
      </c>
      <c r="C21" s="11">
        <v>3679.5</v>
      </c>
      <c r="D21" s="11">
        <v>3491.5</v>
      </c>
      <c r="E21" s="11">
        <v>2207.6</v>
      </c>
      <c r="F21" s="11">
        <v>2159.6</v>
      </c>
      <c r="G21" s="11">
        <v>47.9</v>
      </c>
      <c r="H21" s="11">
        <v>884.8</v>
      </c>
      <c r="I21" s="11">
        <v>369.3</v>
      </c>
      <c r="J21" s="11">
        <v>29.8</v>
      </c>
      <c r="K21" s="12">
        <v>188</v>
      </c>
      <c r="M21" s="9">
        <v>3679.5</v>
      </c>
      <c r="N21" s="9">
        <v>3491.5</v>
      </c>
      <c r="O21" s="9">
        <v>2207.6</v>
      </c>
      <c r="P21" s="9">
        <v>2159.6</v>
      </c>
      <c r="Q21" s="9">
        <v>47.9</v>
      </c>
      <c r="R21" s="9">
        <v>884.8</v>
      </c>
      <c r="S21" s="9">
        <v>369.3</v>
      </c>
      <c r="T21" s="9">
        <v>29.8</v>
      </c>
      <c r="U21" s="9">
        <v>188</v>
      </c>
    </row>
    <row r="22" spans="2:21" ht="19.350000000000001" customHeight="1" x14ac:dyDescent="0.2">
      <c r="B22" s="10">
        <v>2033</v>
      </c>
      <c r="C22" s="11">
        <v>3703</v>
      </c>
      <c r="D22" s="11">
        <v>3512.7</v>
      </c>
      <c r="E22" s="11">
        <v>2227.4</v>
      </c>
      <c r="F22" s="11">
        <v>2178.6999999999998</v>
      </c>
      <c r="G22" s="11">
        <v>48.7</v>
      </c>
      <c r="H22" s="11">
        <v>885.3</v>
      </c>
      <c r="I22" s="11">
        <v>369.6</v>
      </c>
      <c r="J22" s="11">
        <v>30.3</v>
      </c>
      <c r="K22" s="12">
        <v>190.3</v>
      </c>
      <c r="M22" s="9">
        <v>3703</v>
      </c>
      <c r="N22" s="9">
        <v>3512.7</v>
      </c>
      <c r="O22" s="9">
        <v>2227.4</v>
      </c>
      <c r="P22" s="9">
        <v>2178.6999999999998</v>
      </c>
      <c r="Q22" s="9">
        <v>48.7</v>
      </c>
      <c r="R22" s="9">
        <v>885.3</v>
      </c>
      <c r="S22" s="9">
        <v>369.6</v>
      </c>
      <c r="T22" s="9">
        <v>30.3</v>
      </c>
      <c r="U22" s="9">
        <v>190.3</v>
      </c>
    </row>
    <row r="23" spans="2:21" ht="19.350000000000001" customHeight="1" x14ac:dyDescent="0.2">
      <c r="B23" s="10">
        <v>2034</v>
      </c>
      <c r="C23" s="11">
        <v>3725</v>
      </c>
      <c r="D23" s="11">
        <v>3532.4</v>
      </c>
      <c r="E23" s="11">
        <v>2246.3000000000002</v>
      </c>
      <c r="F23" s="11">
        <v>2196.9</v>
      </c>
      <c r="G23" s="11">
        <v>49.4</v>
      </c>
      <c r="H23" s="11">
        <v>885.5</v>
      </c>
      <c r="I23" s="11">
        <v>369.9</v>
      </c>
      <c r="J23" s="11">
        <v>30.7</v>
      </c>
      <c r="K23" s="12">
        <v>192.6</v>
      </c>
      <c r="M23" s="9">
        <v>3725</v>
      </c>
      <c r="N23" s="9">
        <v>3532.4</v>
      </c>
      <c r="O23" s="9">
        <v>2246.3000000000002</v>
      </c>
      <c r="P23" s="9">
        <v>2196.9</v>
      </c>
      <c r="Q23" s="9">
        <v>49.4</v>
      </c>
      <c r="R23" s="9">
        <v>885.5</v>
      </c>
      <c r="S23" s="9">
        <v>369.9</v>
      </c>
      <c r="T23" s="9">
        <v>30.7</v>
      </c>
      <c r="U23" s="9">
        <v>192.6</v>
      </c>
    </row>
    <row r="24" spans="2:21" ht="19.350000000000001" customHeight="1" x14ac:dyDescent="0.2">
      <c r="B24" s="10">
        <v>2035</v>
      </c>
      <c r="C24" s="11">
        <v>3745.5</v>
      </c>
      <c r="D24" s="11">
        <v>3550.6</v>
      </c>
      <c r="E24" s="11">
        <v>2264.1999999999998</v>
      </c>
      <c r="F24" s="11">
        <v>2214</v>
      </c>
      <c r="G24" s="11">
        <v>50.1</v>
      </c>
      <c r="H24" s="11">
        <v>885.3</v>
      </c>
      <c r="I24" s="11">
        <v>369.9</v>
      </c>
      <c r="J24" s="11">
        <v>31.1</v>
      </c>
      <c r="K24" s="12">
        <v>195</v>
      </c>
      <c r="M24" s="9">
        <v>3745.5</v>
      </c>
      <c r="N24" s="9">
        <v>3550.6</v>
      </c>
      <c r="O24" s="9">
        <v>2264.1999999999998</v>
      </c>
      <c r="P24" s="9">
        <v>2214</v>
      </c>
      <c r="Q24" s="9">
        <v>50.1</v>
      </c>
      <c r="R24" s="9">
        <v>885.3</v>
      </c>
      <c r="S24" s="9">
        <v>369.9</v>
      </c>
      <c r="T24" s="9">
        <v>31.1</v>
      </c>
      <c r="U24" s="9">
        <v>195</v>
      </c>
    </row>
    <row r="25" spans="2:21" ht="19.350000000000001" customHeight="1" x14ac:dyDescent="0.2">
      <c r="B25" s="10">
        <v>2036</v>
      </c>
      <c r="C25" s="11">
        <v>3764.6</v>
      </c>
      <c r="D25" s="11">
        <v>3567.5</v>
      </c>
      <c r="E25" s="11">
        <v>2281.1999999999998</v>
      </c>
      <c r="F25" s="11">
        <v>2230.3000000000002</v>
      </c>
      <c r="G25" s="11">
        <v>50.8</v>
      </c>
      <c r="H25" s="11">
        <v>884.9</v>
      </c>
      <c r="I25" s="11">
        <v>369.9</v>
      </c>
      <c r="J25" s="11">
        <v>31.5</v>
      </c>
      <c r="K25" s="12">
        <v>197.1</v>
      </c>
      <c r="M25" s="9">
        <v>3764.6</v>
      </c>
      <c r="N25" s="9">
        <v>3567.5</v>
      </c>
      <c r="O25" s="9">
        <v>2281.1999999999998</v>
      </c>
      <c r="P25" s="9">
        <v>2230.3000000000002</v>
      </c>
      <c r="Q25" s="9">
        <v>50.8</v>
      </c>
      <c r="R25" s="9">
        <v>884.9</v>
      </c>
      <c r="S25" s="9">
        <v>369.9</v>
      </c>
      <c r="T25" s="9">
        <v>31.5</v>
      </c>
      <c r="U25" s="9">
        <v>197.1</v>
      </c>
    </row>
    <row r="26" spans="2:21" ht="19.350000000000001" customHeight="1" x14ac:dyDescent="0.2">
      <c r="B26" s="10">
        <v>2037</v>
      </c>
      <c r="C26" s="11">
        <v>3782.4</v>
      </c>
      <c r="D26" s="11">
        <v>3582.8</v>
      </c>
      <c r="E26" s="11">
        <v>2297.3000000000002</v>
      </c>
      <c r="F26" s="11">
        <v>2245.8000000000002</v>
      </c>
      <c r="G26" s="11">
        <v>51.5</v>
      </c>
      <c r="H26" s="11">
        <v>883.9</v>
      </c>
      <c r="I26" s="11">
        <v>369.7</v>
      </c>
      <c r="J26" s="11">
        <v>31.9</v>
      </c>
      <c r="K26" s="12">
        <v>199.6</v>
      </c>
      <c r="M26" s="9">
        <v>3782.4</v>
      </c>
      <c r="N26" s="9">
        <v>3582.8</v>
      </c>
      <c r="O26" s="9">
        <v>2297.3000000000002</v>
      </c>
      <c r="P26" s="9">
        <v>2245.8000000000002</v>
      </c>
      <c r="Q26" s="9">
        <v>51.5</v>
      </c>
      <c r="R26" s="9">
        <v>883.9</v>
      </c>
      <c r="S26" s="9">
        <v>369.7</v>
      </c>
      <c r="T26" s="9">
        <v>31.9</v>
      </c>
      <c r="U26" s="9">
        <v>199.6</v>
      </c>
    </row>
    <row r="27" spans="2:21" ht="19.350000000000001" customHeight="1" x14ac:dyDescent="0.2">
      <c r="B27" s="10">
        <v>2038</v>
      </c>
      <c r="C27" s="11">
        <v>3798.7</v>
      </c>
      <c r="D27" s="11">
        <v>3597</v>
      </c>
      <c r="E27" s="11">
        <v>2312.9</v>
      </c>
      <c r="F27" s="11">
        <v>2260.6999999999998</v>
      </c>
      <c r="G27" s="11">
        <v>52.2</v>
      </c>
      <c r="H27" s="11">
        <v>882.5</v>
      </c>
      <c r="I27" s="11">
        <v>369.2</v>
      </c>
      <c r="J27" s="11">
        <v>32.299999999999997</v>
      </c>
      <c r="K27" s="12">
        <v>201.7</v>
      </c>
      <c r="M27" s="9">
        <v>3798.7</v>
      </c>
      <c r="N27" s="9">
        <v>3597</v>
      </c>
      <c r="O27" s="9">
        <v>2312.9</v>
      </c>
      <c r="P27" s="9">
        <v>2260.6999999999998</v>
      </c>
      <c r="Q27" s="9">
        <v>52.2</v>
      </c>
      <c r="R27" s="9">
        <v>882.5</v>
      </c>
      <c r="S27" s="9">
        <v>369.2</v>
      </c>
      <c r="T27" s="9">
        <v>32.299999999999997</v>
      </c>
      <c r="U27" s="9">
        <v>201.7</v>
      </c>
    </row>
    <row r="28" spans="2:21" ht="19.350000000000001" customHeight="1" x14ac:dyDescent="0.2">
      <c r="B28" s="10">
        <v>2039</v>
      </c>
      <c r="C28" s="11">
        <v>3813.7</v>
      </c>
      <c r="D28" s="11">
        <v>3610.8</v>
      </c>
      <c r="E28" s="11">
        <v>2328.4</v>
      </c>
      <c r="F28" s="11">
        <v>2275.5</v>
      </c>
      <c r="G28" s="11">
        <v>52.9</v>
      </c>
      <c r="H28" s="11">
        <v>881</v>
      </c>
      <c r="I28" s="11">
        <v>368.8</v>
      </c>
      <c r="J28" s="11">
        <v>32.700000000000003</v>
      </c>
      <c r="K28" s="12">
        <v>202.9</v>
      </c>
      <c r="M28" s="9">
        <v>3813.7</v>
      </c>
      <c r="N28" s="9">
        <v>3610.8</v>
      </c>
      <c r="O28" s="9">
        <v>2328.4</v>
      </c>
      <c r="P28" s="9">
        <v>2275.5</v>
      </c>
      <c r="Q28" s="9">
        <v>52.9</v>
      </c>
      <c r="R28" s="9">
        <v>881</v>
      </c>
      <c r="S28" s="9">
        <v>368.8</v>
      </c>
      <c r="T28" s="9">
        <v>32.700000000000003</v>
      </c>
      <c r="U28" s="9">
        <v>202.9</v>
      </c>
    </row>
    <row r="29" spans="2:21" ht="19.350000000000001" customHeight="1" x14ac:dyDescent="0.2">
      <c r="B29" s="10">
        <v>2040</v>
      </c>
      <c r="C29" s="11">
        <v>3827.4</v>
      </c>
      <c r="D29" s="11">
        <v>3621.8</v>
      </c>
      <c r="E29" s="11">
        <v>2342.1999999999998</v>
      </c>
      <c r="F29" s="11">
        <v>2288.6</v>
      </c>
      <c r="G29" s="11">
        <v>53.5</v>
      </c>
      <c r="H29" s="11">
        <v>878.6</v>
      </c>
      <c r="I29" s="11">
        <v>367.9</v>
      </c>
      <c r="J29" s="11">
        <v>33</v>
      </c>
      <c r="K29" s="12">
        <v>205.6</v>
      </c>
      <c r="M29" s="9">
        <v>3827.4</v>
      </c>
      <c r="N29" s="9">
        <v>3621.8</v>
      </c>
      <c r="O29" s="9">
        <v>2342.1999999999998</v>
      </c>
      <c r="P29" s="9">
        <v>2288.6</v>
      </c>
      <c r="Q29" s="9">
        <v>53.5</v>
      </c>
      <c r="R29" s="9">
        <v>878.6</v>
      </c>
      <c r="S29" s="9">
        <v>367.9</v>
      </c>
      <c r="T29" s="9">
        <v>33</v>
      </c>
      <c r="U29" s="9">
        <v>205.6</v>
      </c>
    </row>
    <row r="30" spans="2:21" ht="19.350000000000001" customHeight="1" x14ac:dyDescent="0.2">
      <c r="B30" s="10">
        <v>2041</v>
      </c>
      <c r="C30" s="11">
        <v>3840</v>
      </c>
      <c r="D30" s="11">
        <v>3632.4</v>
      </c>
      <c r="E30" s="11">
        <v>2355.9</v>
      </c>
      <c r="F30" s="11">
        <v>2301.6999999999998</v>
      </c>
      <c r="G30" s="11">
        <v>54.2</v>
      </c>
      <c r="H30" s="11">
        <v>876.1</v>
      </c>
      <c r="I30" s="11">
        <v>367</v>
      </c>
      <c r="J30" s="11">
        <v>33.4</v>
      </c>
      <c r="K30" s="12">
        <v>207.7</v>
      </c>
      <c r="M30" s="9">
        <v>3840</v>
      </c>
      <c r="N30" s="9">
        <v>3632.4</v>
      </c>
      <c r="O30" s="9">
        <v>2355.9</v>
      </c>
      <c r="P30" s="9">
        <v>2301.6999999999998</v>
      </c>
      <c r="Q30" s="9">
        <v>54.2</v>
      </c>
      <c r="R30" s="9">
        <v>876.1</v>
      </c>
      <c r="S30" s="9">
        <v>367</v>
      </c>
      <c r="T30" s="9">
        <v>33.4</v>
      </c>
      <c r="U30" s="9">
        <v>207.7</v>
      </c>
    </row>
    <row r="31" spans="2:21" ht="19.350000000000001" customHeight="1" x14ac:dyDescent="0.2">
      <c r="B31" s="10">
        <v>2042</v>
      </c>
      <c r="C31" s="11">
        <v>3851.4</v>
      </c>
      <c r="D31" s="11">
        <v>3642</v>
      </c>
      <c r="E31" s="11">
        <v>2369.1</v>
      </c>
      <c r="F31" s="11">
        <v>2314.4</v>
      </c>
      <c r="G31" s="11">
        <v>54.8</v>
      </c>
      <c r="H31" s="11">
        <v>873.1</v>
      </c>
      <c r="I31" s="11">
        <v>366</v>
      </c>
      <c r="J31" s="11">
        <v>33.799999999999997</v>
      </c>
      <c r="K31" s="12">
        <v>209.4</v>
      </c>
      <c r="M31" s="9">
        <v>3851.4</v>
      </c>
      <c r="N31" s="9">
        <v>3642</v>
      </c>
      <c r="O31" s="9">
        <v>2369.1</v>
      </c>
      <c r="P31" s="9">
        <v>2314.4</v>
      </c>
      <c r="Q31" s="9">
        <v>54.8</v>
      </c>
      <c r="R31" s="9">
        <v>873.1</v>
      </c>
      <c r="S31" s="9">
        <v>366</v>
      </c>
      <c r="T31" s="9">
        <v>33.799999999999997</v>
      </c>
      <c r="U31" s="9">
        <v>209.4</v>
      </c>
    </row>
    <row r="32" spans="2:21" ht="19.350000000000001" customHeight="1" x14ac:dyDescent="0.2">
      <c r="B32" s="10">
        <v>2043</v>
      </c>
      <c r="C32" s="11">
        <v>3861.9</v>
      </c>
      <c r="D32" s="11">
        <v>3651.3</v>
      </c>
      <c r="E32" s="11">
        <v>2382.4</v>
      </c>
      <c r="F32" s="11">
        <v>2327</v>
      </c>
      <c r="G32" s="11">
        <v>55.4</v>
      </c>
      <c r="H32" s="11">
        <v>869.9</v>
      </c>
      <c r="I32" s="11">
        <v>364.8</v>
      </c>
      <c r="J32" s="11">
        <v>34.200000000000003</v>
      </c>
      <c r="K32" s="12">
        <v>210.5</v>
      </c>
      <c r="M32" s="9">
        <v>3861.9</v>
      </c>
      <c r="N32" s="9">
        <v>3651.3</v>
      </c>
      <c r="O32" s="9">
        <v>2382.4</v>
      </c>
      <c r="P32" s="9">
        <v>2327</v>
      </c>
      <c r="Q32" s="9">
        <v>55.4</v>
      </c>
      <c r="R32" s="9">
        <v>869.9</v>
      </c>
      <c r="S32" s="9">
        <v>364.8</v>
      </c>
      <c r="T32" s="9">
        <v>34.200000000000003</v>
      </c>
      <c r="U32" s="9">
        <v>210.5</v>
      </c>
    </row>
    <row r="33" spans="2:21" ht="19.350000000000001" customHeight="1" x14ac:dyDescent="0.2">
      <c r="B33" s="10">
        <v>2044</v>
      </c>
      <c r="C33" s="11">
        <v>3870.9</v>
      </c>
      <c r="D33" s="11">
        <v>3659.6</v>
      </c>
      <c r="E33" s="11">
        <v>2395.1999999999998</v>
      </c>
      <c r="F33" s="11">
        <v>2339.1</v>
      </c>
      <c r="G33" s="11">
        <v>56.1</v>
      </c>
      <c r="H33" s="11">
        <v>866.4</v>
      </c>
      <c r="I33" s="11">
        <v>363.5</v>
      </c>
      <c r="J33" s="11">
        <v>34.6</v>
      </c>
      <c r="K33" s="12">
        <v>211.3</v>
      </c>
      <c r="M33" s="9">
        <v>3870.9</v>
      </c>
      <c r="N33" s="9">
        <v>3659.6</v>
      </c>
      <c r="O33" s="9">
        <v>2395.1999999999998</v>
      </c>
      <c r="P33" s="9">
        <v>2339.1</v>
      </c>
      <c r="Q33" s="9">
        <v>56.1</v>
      </c>
      <c r="R33" s="9">
        <v>866.4</v>
      </c>
      <c r="S33" s="9">
        <v>363.5</v>
      </c>
      <c r="T33" s="9">
        <v>34.6</v>
      </c>
      <c r="U33" s="9">
        <v>211.3</v>
      </c>
    </row>
    <row r="34" spans="2:21" ht="19.350000000000001" customHeight="1" x14ac:dyDescent="0.2">
      <c r="B34" s="10">
        <v>2045</v>
      </c>
      <c r="C34" s="11">
        <v>3879</v>
      </c>
      <c r="D34" s="11">
        <v>3666.9</v>
      </c>
      <c r="E34" s="11">
        <v>2407.4</v>
      </c>
      <c r="F34" s="11">
        <v>2350.6999999999998</v>
      </c>
      <c r="G34" s="11">
        <v>56.7</v>
      </c>
      <c r="H34" s="11">
        <v>862.5</v>
      </c>
      <c r="I34" s="11">
        <v>362</v>
      </c>
      <c r="J34" s="11">
        <v>35</v>
      </c>
      <c r="K34" s="12">
        <v>212</v>
      </c>
      <c r="M34" s="9">
        <v>3879</v>
      </c>
      <c r="N34" s="9">
        <v>3666.9</v>
      </c>
      <c r="O34" s="9">
        <v>2407.4</v>
      </c>
      <c r="P34" s="9">
        <v>2350.6999999999998</v>
      </c>
      <c r="Q34" s="9">
        <v>56.7</v>
      </c>
      <c r="R34" s="9">
        <v>862.5</v>
      </c>
      <c r="S34" s="9">
        <v>362</v>
      </c>
      <c r="T34" s="9">
        <v>35</v>
      </c>
      <c r="U34" s="9">
        <v>212</v>
      </c>
    </row>
    <row r="35" spans="2:21" ht="19.350000000000001" customHeight="1" x14ac:dyDescent="0.2">
      <c r="B35" s="10">
        <v>2046</v>
      </c>
      <c r="C35" s="11">
        <v>3885.5</v>
      </c>
      <c r="D35" s="11">
        <v>3672.9</v>
      </c>
      <c r="E35" s="11">
        <v>2419</v>
      </c>
      <c r="F35" s="11">
        <v>2361.6999999999998</v>
      </c>
      <c r="G35" s="11">
        <v>57.3</v>
      </c>
      <c r="H35" s="11">
        <v>858.1</v>
      </c>
      <c r="I35" s="11">
        <v>360.4</v>
      </c>
      <c r="J35" s="11">
        <v>35.4</v>
      </c>
      <c r="K35" s="12">
        <v>212.7</v>
      </c>
      <c r="M35" s="9">
        <v>3885.5</v>
      </c>
      <c r="N35" s="9">
        <v>3672.9</v>
      </c>
      <c r="O35" s="9">
        <v>2419</v>
      </c>
      <c r="P35" s="9">
        <v>2361.6999999999998</v>
      </c>
      <c r="Q35" s="9">
        <v>57.3</v>
      </c>
      <c r="R35" s="9">
        <v>858.1</v>
      </c>
      <c r="S35" s="9">
        <v>360.4</v>
      </c>
      <c r="T35" s="9">
        <v>35.4</v>
      </c>
      <c r="U35" s="9">
        <v>212.7</v>
      </c>
    </row>
    <row r="36" spans="2:21" ht="19.350000000000001" customHeight="1" x14ac:dyDescent="0.2">
      <c r="B36" s="10">
        <v>2047</v>
      </c>
      <c r="C36" s="11">
        <v>3890.9</v>
      </c>
      <c r="D36" s="11">
        <v>3677.4</v>
      </c>
      <c r="E36" s="11">
        <v>2429.9</v>
      </c>
      <c r="F36" s="11">
        <v>2371.9</v>
      </c>
      <c r="G36" s="11">
        <v>58</v>
      </c>
      <c r="H36" s="11">
        <v>853.1</v>
      </c>
      <c r="I36" s="11">
        <v>358.6</v>
      </c>
      <c r="J36" s="11">
        <v>35.799999999999997</v>
      </c>
      <c r="K36" s="12">
        <v>213.5</v>
      </c>
      <c r="M36" s="9">
        <v>3890.9</v>
      </c>
      <c r="N36" s="9">
        <v>3677.4</v>
      </c>
      <c r="O36" s="9">
        <v>2429.9</v>
      </c>
      <c r="P36" s="9">
        <v>2371.9</v>
      </c>
      <c r="Q36" s="9">
        <v>58</v>
      </c>
      <c r="R36" s="9">
        <v>853.1</v>
      </c>
      <c r="S36" s="9">
        <v>358.6</v>
      </c>
      <c r="T36" s="9">
        <v>35.799999999999997</v>
      </c>
      <c r="U36" s="9">
        <v>213.5</v>
      </c>
    </row>
    <row r="37" spans="2:21" ht="19.350000000000001" customHeight="1" x14ac:dyDescent="0.2">
      <c r="B37" s="10">
        <v>2048</v>
      </c>
      <c r="C37" s="11">
        <v>3894.5</v>
      </c>
      <c r="D37" s="11">
        <v>3679.6</v>
      </c>
      <c r="E37" s="11">
        <v>2439.4</v>
      </c>
      <c r="F37" s="11">
        <v>2380.8000000000002</v>
      </c>
      <c r="G37" s="11">
        <v>58.6</v>
      </c>
      <c r="H37" s="11">
        <v>847.5</v>
      </c>
      <c r="I37" s="11">
        <v>356.5</v>
      </c>
      <c r="J37" s="11">
        <v>36.200000000000003</v>
      </c>
      <c r="K37" s="12">
        <v>214.9</v>
      </c>
      <c r="M37" s="9">
        <v>3894.5</v>
      </c>
      <c r="N37" s="9">
        <v>3679.6</v>
      </c>
      <c r="O37" s="9">
        <v>2439.4</v>
      </c>
      <c r="P37" s="9">
        <v>2380.8000000000002</v>
      </c>
      <c r="Q37" s="9">
        <v>58.6</v>
      </c>
      <c r="R37" s="9">
        <v>847.5</v>
      </c>
      <c r="S37" s="9">
        <v>356.5</v>
      </c>
      <c r="T37" s="9">
        <v>36.200000000000003</v>
      </c>
      <c r="U37" s="9">
        <v>214.9</v>
      </c>
    </row>
    <row r="38" spans="2:21" ht="19.350000000000001" customHeight="1" x14ac:dyDescent="0.2">
      <c r="B38" s="10">
        <v>2049</v>
      </c>
      <c r="C38" s="11">
        <v>3896.7</v>
      </c>
      <c r="D38" s="11">
        <v>3680.8</v>
      </c>
      <c r="E38" s="11">
        <v>2448.5</v>
      </c>
      <c r="F38" s="11">
        <v>2389.1999999999998</v>
      </c>
      <c r="G38" s="11">
        <v>59.3</v>
      </c>
      <c r="H38" s="11">
        <v>841.4</v>
      </c>
      <c r="I38" s="11">
        <v>354.2</v>
      </c>
      <c r="J38" s="11">
        <v>36.700000000000003</v>
      </c>
      <c r="K38" s="12">
        <v>215.9</v>
      </c>
      <c r="M38" s="9">
        <v>3896.7</v>
      </c>
      <c r="N38" s="9">
        <v>3680.8</v>
      </c>
      <c r="O38" s="9">
        <v>2448.5</v>
      </c>
      <c r="P38" s="9">
        <v>2389.1999999999998</v>
      </c>
      <c r="Q38" s="9">
        <v>59.3</v>
      </c>
      <c r="R38" s="9">
        <v>841.4</v>
      </c>
      <c r="S38" s="9">
        <v>354.2</v>
      </c>
      <c r="T38" s="9">
        <v>36.700000000000003</v>
      </c>
      <c r="U38" s="9">
        <v>215.9</v>
      </c>
    </row>
    <row r="39" spans="2:21" ht="19.350000000000001" customHeight="1" x14ac:dyDescent="0.2">
      <c r="B39" s="10">
        <v>2050</v>
      </c>
      <c r="C39" s="11">
        <v>3896.9</v>
      </c>
      <c r="D39" s="11">
        <v>3680.1</v>
      </c>
      <c r="E39" s="11">
        <v>2456.5</v>
      </c>
      <c r="F39" s="11">
        <v>2396.6</v>
      </c>
      <c r="G39" s="11">
        <v>59.9</v>
      </c>
      <c r="H39" s="11">
        <v>834.8</v>
      </c>
      <c r="I39" s="11">
        <v>351.7</v>
      </c>
      <c r="J39" s="11">
        <v>37.1</v>
      </c>
      <c r="K39" s="12">
        <v>216.8</v>
      </c>
      <c r="M39" s="9">
        <v>3896.9</v>
      </c>
      <c r="N39" s="9">
        <v>3680.1</v>
      </c>
      <c r="O39" s="9">
        <v>2456.5</v>
      </c>
      <c r="P39" s="9">
        <v>2396.6</v>
      </c>
      <c r="Q39" s="9">
        <v>59.9</v>
      </c>
      <c r="R39" s="9">
        <v>834.8</v>
      </c>
      <c r="S39" s="9">
        <v>351.7</v>
      </c>
      <c r="T39" s="9">
        <v>37.1</v>
      </c>
      <c r="U39" s="9">
        <v>216.8</v>
      </c>
    </row>
    <row r="40" spans="2:21" ht="19.350000000000001" customHeight="1" x14ac:dyDescent="0.2">
      <c r="B40" s="10">
        <v>2051</v>
      </c>
      <c r="C40" s="11">
        <v>3895.5</v>
      </c>
      <c r="D40" s="11">
        <v>3678.2</v>
      </c>
      <c r="E40" s="11">
        <v>2463.9</v>
      </c>
      <c r="F40" s="11">
        <v>2403.3000000000002</v>
      </c>
      <c r="G40" s="11">
        <v>60.6</v>
      </c>
      <c r="H40" s="11">
        <v>827.7</v>
      </c>
      <c r="I40" s="11">
        <v>349.1</v>
      </c>
      <c r="J40" s="11">
        <v>37.6</v>
      </c>
      <c r="K40" s="12">
        <v>217.3</v>
      </c>
      <c r="M40" s="9">
        <v>3895.5</v>
      </c>
      <c r="N40" s="9">
        <v>3678.2</v>
      </c>
      <c r="O40" s="9">
        <v>2463.9</v>
      </c>
      <c r="P40" s="9">
        <v>2403.3000000000002</v>
      </c>
      <c r="Q40" s="9">
        <v>60.6</v>
      </c>
      <c r="R40" s="9">
        <v>827.7</v>
      </c>
      <c r="S40" s="9">
        <v>349.1</v>
      </c>
      <c r="T40" s="9">
        <v>37.6</v>
      </c>
      <c r="U40" s="9">
        <v>217.3</v>
      </c>
    </row>
    <row r="41" spans="2:21" ht="19.350000000000001" customHeight="1" x14ac:dyDescent="0.2">
      <c r="B41" s="10">
        <v>2052</v>
      </c>
      <c r="C41" s="11">
        <v>3892.1</v>
      </c>
      <c r="D41" s="11">
        <v>3674.4</v>
      </c>
      <c r="E41" s="11">
        <v>2470.1999999999998</v>
      </c>
      <c r="F41" s="11">
        <v>2409</v>
      </c>
      <c r="G41" s="11">
        <v>61.2</v>
      </c>
      <c r="H41" s="11">
        <v>820</v>
      </c>
      <c r="I41" s="11">
        <v>346.2</v>
      </c>
      <c r="J41" s="11">
        <v>38</v>
      </c>
      <c r="K41" s="12">
        <v>217.7</v>
      </c>
      <c r="M41" s="9">
        <v>3892.1</v>
      </c>
      <c r="N41" s="9">
        <v>3674.4</v>
      </c>
      <c r="O41" s="9">
        <v>2470.1999999999998</v>
      </c>
      <c r="P41" s="9">
        <v>2409</v>
      </c>
      <c r="Q41" s="9">
        <v>61.2</v>
      </c>
      <c r="R41" s="9">
        <v>820</v>
      </c>
      <c r="S41" s="9">
        <v>346.2</v>
      </c>
      <c r="T41" s="9">
        <v>38</v>
      </c>
      <c r="U41" s="9">
        <v>217.7</v>
      </c>
    </row>
    <row r="42" spans="2:21" ht="19.350000000000001" customHeight="1" x14ac:dyDescent="0.2">
      <c r="B42" s="10">
        <v>2053</v>
      </c>
      <c r="C42" s="11">
        <v>3887.2</v>
      </c>
      <c r="D42" s="11">
        <v>3669.2</v>
      </c>
      <c r="E42" s="11">
        <v>2475.6</v>
      </c>
      <c r="F42" s="11">
        <v>2413.8000000000002</v>
      </c>
      <c r="G42" s="11">
        <v>61.9</v>
      </c>
      <c r="H42" s="11">
        <v>811.8</v>
      </c>
      <c r="I42" s="11">
        <v>343.2</v>
      </c>
      <c r="J42" s="11">
        <v>38.5</v>
      </c>
      <c r="K42" s="12">
        <v>218</v>
      </c>
      <c r="M42" s="9">
        <v>3887.2</v>
      </c>
      <c r="N42" s="9">
        <v>3669.2</v>
      </c>
      <c r="O42" s="9">
        <v>2475.6</v>
      </c>
      <c r="P42" s="9">
        <v>2413.8000000000002</v>
      </c>
      <c r="Q42" s="9">
        <v>61.9</v>
      </c>
      <c r="R42" s="9">
        <v>811.8</v>
      </c>
      <c r="S42" s="9">
        <v>343.2</v>
      </c>
      <c r="T42" s="9">
        <v>38.5</v>
      </c>
      <c r="U42" s="9">
        <v>218</v>
      </c>
    </row>
    <row r="43" spans="2:21" ht="19.350000000000001" customHeight="1" x14ac:dyDescent="0.2">
      <c r="B43" s="10">
        <v>2054</v>
      </c>
      <c r="C43" s="11">
        <v>3880.1</v>
      </c>
      <c r="D43" s="11">
        <v>3661.9</v>
      </c>
      <c r="E43" s="11">
        <v>2479.8000000000002</v>
      </c>
      <c r="F43" s="11">
        <v>2417.3000000000002</v>
      </c>
      <c r="G43" s="11">
        <v>62.5</v>
      </c>
      <c r="H43" s="11">
        <v>803.1</v>
      </c>
      <c r="I43" s="11">
        <v>340</v>
      </c>
      <c r="J43" s="11">
        <v>39</v>
      </c>
      <c r="K43" s="12">
        <v>218.3</v>
      </c>
      <c r="M43" s="9">
        <v>3880.1</v>
      </c>
      <c r="N43" s="9">
        <v>3661.9</v>
      </c>
      <c r="O43" s="9">
        <v>2479.8000000000002</v>
      </c>
      <c r="P43" s="9">
        <v>2417.3000000000002</v>
      </c>
      <c r="Q43" s="9">
        <v>62.5</v>
      </c>
      <c r="R43" s="9">
        <v>803.1</v>
      </c>
      <c r="S43" s="9">
        <v>340</v>
      </c>
      <c r="T43" s="9">
        <v>39</v>
      </c>
      <c r="U43" s="9">
        <v>218.3</v>
      </c>
    </row>
    <row r="44" spans="2:21" ht="19.350000000000001" customHeight="1" x14ac:dyDescent="0.2">
      <c r="B44" s="10">
        <v>2055</v>
      </c>
      <c r="C44" s="11">
        <v>3871.2</v>
      </c>
      <c r="D44" s="11">
        <v>3652.7</v>
      </c>
      <c r="E44" s="11">
        <v>2482.8000000000002</v>
      </c>
      <c r="F44" s="11">
        <v>2419.6999999999998</v>
      </c>
      <c r="G44" s="11">
        <v>63.1</v>
      </c>
      <c r="H44" s="11">
        <v>793.9</v>
      </c>
      <c r="I44" s="11">
        <v>336.6</v>
      </c>
      <c r="J44" s="11">
        <v>39.4</v>
      </c>
      <c r="K44" s="12">
        <v>218.5</v>
      </c>
      <c r="M44" s="9">
        <v>3871.2</v>
      </c>
      <c r="N44" s="9">
        <v>3652.7</v>
      </c>
      <c r="O44" s="9">
        <v>2482.8000000000002</v>
      </c>
      <c r="P44" s="9">
        <v>2419.6999999999998</v>
      </c>
      <c r="Q44" s="9">
        <v>63.1</v>
      </c>
      <c r="R44" s="9">
        <v>793.9</v>
      </c>
      <c r="S44" s="9">
        <v>336.6</v>
      </c>
      <c r="T44" s="9">
        <v>39.4</v>
      </c>
      <c r="U44" s="9">
        <v>218.5</v>
      </c>
    </row>
    <row r="45" spans="2:21" ht="19.350000000000001" customHeight="1" x14ac:dyDescent="0.2">
      <c r="B45" s="10">
        <v>2056</v>
      </c>
      <c r="C45" s="11">
        <v>3860.2</v>
      </c>
      <c r="D45" s="11">
        <v>3641.6</v>
      </c>
      <c r="E45" s="11">
        <v>2484.5</v>
      </c>
      <c r="F45" s="11">
        <v>2420.8000000000002</v>
      </c>
      <c r="G45" s="11">
        <v>63.7</v>
      </c>
      <c r="H45" s="11">
        <v>784.2</v>
      </c>
      <c r="I45" s="11">
        <v>333</v>
      </c>
      <c r="J45" s="11">
        <v>39.9</v>
      </c>
      <c r="K45" s="12">
        <v>218.6</v>
      </c>
      <c r="M45" s="9">
        <v>3860.2</v>
      </c>
      <c r="N45" s="9">
        <v>3641.6</v>
      </c>
      <c r="O45" s="9">
        <v>2484.5</v>
      </c>
      <c r="P45" s="9">
        <v>2420.8000000000002</v>
      </c>
      <c r="Q45" s="9">
        <v>63.7</v>
      </c>
      <c r="R45" s="9">
        <v>784.2</v>
      </c>
      <c r="S45" s="9">
        <v>333</v>
      </c>
      <c r="T45" s="9">
        <v>39.9</v>
      </c>
      <c r="U45" s="9">
        <v>218.6</v>
      </c>
    </row>
    <row r="46" spans="2:21" ht="19.350000000000001" customHeight="1" x14ac:dyDescent="0.2">
      <c r="B46" s="10">
        <v>2057</v>
      </c>
      <c r="C46" s="11">
        <v>3847.3</v>
      </c>
      <c r="D46" s="11">
        <v>3628.6</v>
      </c>
      <c r="E46" s="11">
        <v>2484.9</v>
      </c>
      <c r="F46" s="11">
        <v>2420.5</v>
      </c>
      <c r="G46" s="11">
        <v>64.3</v>
      </c>
      <c r="H46" s="11">
        <v>774.2</v>
      </c>
      <c r="I46" s="11">
        <v>329.2</v>
      </c>
      <c r="J46" s="11">
        <v>40.4</v>
      </c>
      <c r="K46" s="12">
        <v>218.7</v>
      </c>
      <c r="M46" s="9">
        <v>3847.3</v>
      </c>
      <c r="N46" s="9">
        <v>3628.6</v>
      </c>
      <c r="O46" s="9">
        <v>2484.9</v>
      </c>
      <c r="P46" s="9">
        <v>2420.5</v>
      </c>
      <c r="Q46" s="9">
        <v>64.3</v>
      </c>
      <c r="R46" s="9">
        <v>774.2</v>
      </c>
      <c r="S46" s="9">
        <v>329.2</v>
      </c>
      <c r="T46" s="9">
        <v>40.4</v>
      </c>
      <c r="U46" s="9">
        <v>218.7</v>
      </c>
    </row>
    <row r="47" spans="2:21" ht="19.350000000000001" customHeight="1" x14ac:dyDescent="0.2">
      <c r="B47" s="10">
        <v>2058</v>
      </c>
      <c r="C47" s="11">
        <v>3832.2</v>
      </c>
      <c r="D47" s="11">
        <v>3613.6</v>
      </c>
      <c r="E47" s="11">
        <v>2483.8000000000002</v>
      </c>
      <c r="F47" s="11">
        <v>2418.9</v>
      </c>
      <c r="G47" s="11">
        <v>64.900000000000006</v>
      </c>
      <c r="H47" s="11">
        <v>763.7</v>
      </c>
      <c r="I47" s="11">
        <v>325.3</v>
      </c>
      <c r="J47" s="11">
        <v>40.799999999999997</v>
      </c>
      <c r="K47" s="12">
        <v>218.7</v>
      </c>
      <c r="M47" s="9">
        <v>3832.2</v>
      </c>
      <c r="N47" s="9">
        <v>3613.6</v>
      </c>
      <c r="O47" s="9">
        <v>2483.8000000000002</v>
      </c>
      <c r="P47" s="9">
        <v>2418.9</v>
      </c>
      <c r="Q47" s="9">
        <v>64.900000000000006</v>
      </c>
      <c r="R47" s="9">
        <v>763.7</v>
      </c>
      <c r="S47" s="9">
        <v>325.3</v>
      </c>
      <c r="T47" s="9">
        <v>40.799999999999997</v>
      </c>
      <c r="U47" s="9">
        <v>218.7</v>
      </c>
    </row>
    <row r="48" spans="2:21" ht="19.350000000000001" customHeight="1" x14ac:dyDescent="0.2">
      <c r="B48" s="10">
        <v>2059</v>
      </c>
      <c r="C48" s="11">
        <v>3815.2</v>
      </c>
      <c r="D48" s="11">
        <v>3596.6</v>
      </c>
      <c r="E48" s="11">
        <v>2481.4</v>
      </c>
      <c r="F48" s="11">
        <v>2416</v>
      </c>
      <c r="G48" s="11">
        <v>65.400000000000006</v>
      </c>
      <c r="H48" s="11">
        <v>752.7</v>
      </c>
      <c r="I48" s="11">
        <v>321.2</v>
      </c>
      <c r="J48" s="11">
        <v>41.2</v>
      </c>
      <c r="K48" s="12">
        <v>218.6</v>
      </c>
      <c r="M48" s="9">
        <v>3815.2</v>
      </c>
      <c r="N48" s="9">
        <v>3596.6</v>
      </c>
      <c r="O48" s="9">
        <v>2481.4</v>
      </c>
      <c r="P48" s="9">
        <v>2416</v>
      </c>
      <c r="Q48" s="9">
        <v>65.400000000000006</v>
      </c>
      <c r="R48" s="9">
        <v>752.7</v>
      </c>
      <c r="S48" s="9">
        <v>321.2</v>
      </c>
      <c r="T48" s="9">
        <v>41.2</v>
      </c>
      <c r="U48" s="9">
        <v>218.6</v>
      </c>
    </row>
    <row r="49" spans="2:21" ht="19.350000000000001" customHeight="1" x14ac:dyDescent="0.2">
      <c r="B49" s="10">
        <v>2060</v>
      </c>
      <c r="C49" s="11">
        <v>3796</v>
      </c>
      <c r="D49" s="11">
        <v>3577.6</v>
      </c>
      <c r="E49" s="11">
        <v>2477.6</v>
      </c>
      <c r="F49" s="11">
        <v>2411.6</v>
      </c>
      <c r="G49" s="11">
        <v>66</v>
      </c>
      <c r="H49" s="11">
        <v>741.4</v>
      </c>
      <c r="I49" s="11">
        <v>317</v>
      </c>
      <c r="J49" s="11">
        <v>41.6</v>
      </c>
      <c r="K49" s="12">
        <v>218.4</v>
      </c>
      <c r="M49" s="9">
        <v>3796</v>
      </c>
      <c r="N49" s="9">
        <v>3577.6</v>
      </c>
      <c r="O49" s="9">
        <v>2477.6</v>
      </c>
      <c r="P49" s="9">
        <v>2411.6</v>
      </c>
      <c r="Q49" s="9">
        <v>66</v>
      </c>
      <c r="R49" s="9">
        <v>741.4</v>
      </c>
      <c r="S49" s="9">
        <v>317</v>
      </c>
      <c r="T49" s="9">
        <v>41.6</v>
      </c>
      <c r="U49" s="9">
        <v>218.4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8" priority="3" stopIfTrue="1" operator="lessThan">
      <formula>0</formula>
    </cfRule>
  </conditionalFormatting>
  <conditionalFormatting sqref="B4:C4">
    <cfRule type="cellIs" dxfId="37" priority="2" stopIfTrue="1" operator="lessThan">
      <formula>0</formula>
    </cfRule>
  </conditionalFormatting>
  <conditionalFormatting sqref="K4">
    <cfRule type="cellIs" dxfId="3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0AFA-8613-43B8-88A9-4F6498F2E722}">
  <sheetPr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4009.7</v>
      </c>
      <c r="D9" s="7">
        <v>3690.5</v>
      </c>
      <c r="E9" s="7">
        <v>2219.1999999999998</v>
      </c>
      <c r="F9" s="7">
        <v>2158.4</v>
      </c>
      <c r="G9" s="7">
        <v>60.8</v>
      </c>
      <c r="H9" s="7">
        <v>1208.7</v>
      </c>
      <c r="I9" s="7">
        <v>244.3</v>
      </c>
      <c r="J9" s="7">
        <v>18.399999999999999</v>
      </c>
      <c r="K9" s="8">
        <v>319.2</v>
      </c>
      <c r="M9" s="9">
        <v>4009.7</v>
      </c>
      <c r="N9" s="9">
        <v>3690.5</v>
      </c>
      <c r="O9" s="9">
        <v>2219.1999999999998</v>
      </c>
      <c r="P9" s="9">
        <v>2158.4</v>
      </c>
      <c r="Q9" s="9">
        <v>60.8</v>
      </c>
      <c r="R9" s="9">
        <v>1208.7</v>
      </c>
      <c r="S9" s="9">
        <v>244.3</v>
      </c>
      <c r="T9" s="9">
        <v>18.399999999999999</v>
      </c>
      <c r="U9" s="9">
        <v>319.2</v>
      </c>
    </row>
    <row r="10" spans="2:21" ht="19.350000000000001" customHeight="1" x14ac:dyDescent="0.2">
      <c r="B10" s="10">
        <v>2021</v>
      </c>
      <c r="C10" s="11">
        <v>4020</v>
      </c>
      <c r="D10" s="11">
        <v>3721.3</v>
      </c>
      <c r="E10" s="11">
        <v>2246.1</v>
      </c>
      <c r="F10" s="11">
        <v>2188.6999999999998</v>
      </c>
      <c r="G10" s="11">
        <v>57.5</v>
      </c>
      <c r="H10" s="11">
        <v>1211.5</v>
      </c>
      <c r="I10" s="11">
        <v>244.9</v>
      </c>
      <c r="J10" s="11">
        <v>18.8</v>
      </c>
      <c r="K10" s="12">
        <v>298.7</v>
      </c>
      <c r="M10" s="9">
        <v>4020</v>
      </c>
      <c r="N10" s="9">
        <v>3721.3</v>
      </c>
      <c r="O10" s="9">
        <v>2246.1</v>
      </c>
      <c r="P10" s="9">
        <v>2188.6999999999998</v>
      </c>
      <c r="Q10" s="9">
        <v>57.5</v>
      </c>
      <c r="R10" s="9">
        <v>1211.5</v>
      </c>
      <c r="S10" s="9">
        <v>244.9</v>
      </c>
      <c r="T10" s="9">
        <v>18.8</v>
      </c>
      <c r="U10" s="9">
        <v>298.7</v>
      </c>
    </row>
    <row r="11" spans="2:21" ht="19.350000000000001" customHeight="1" x14ac:dyDescent="0.2">
      <c r="B11" s="10">
        <v>2022</v>
      </c>
      <c r="C11" s="11">
        <v>4028.3</v>
      </c>
      <c r="D11" s="11">
        <v>3740.7</v>
      </c>
      <c r="E11" s="11">
        <v>2266.8000000000002</v>
      </c>
      <c r="F11" s="11">
        <v>2208.6</v>
      </c>
      <c r="G11" s="11">
        <v>58.3</v>
      </c>
      <c r="H11" s="11">
        <v>1210.0999999999999</v>
      </c>
      <c r="I11" s="11">
        <v>244.7</v>
      </c>
      <c r="J11" s="11">
        <v>19</v>
      </c>
      <c r="K11" s="12">
        <v>287.60000000000002</v>
      </c>
      <c r="M11" s="9">
        <v>4028.3</v>
      </c>
      <c r="N11" s="9">
        <v>3740.7</v>
      </c>
      <c r="O11" s="9">
        <v>2266.8000000000002</v>
      </c>
      <c r="P11" s="9">
        <v>2208.6</v>
      </c>
      <c r="Q11" s="9">
        <v>58.3</v>
      </c>
      <c r="R11" s="9">
        <v>1210.0999999999999</v>
      </c>
      <c r="S11" s="9">
        <v>244.7</v>
      </c>
      <c r="T11" s="9">
        <v>19</v>
      </c>
      <c r="U11" s="9">
        <v>287.60000000000002</v>
      </c>
    </row>
    <row r="12" spans="2:21" ht="19.350000000000001" customHeight="1" x14ac:dyDescent="0.2">
      <c r="B12" s="10">
        <v>2023</v>
      </c>
      <c r="C12" s="11">
        <v>4107.2</v>
      </c>
      <c r="D12" s="11">
        <v>3769.3</v>
      </c>
      <c r="E12" s="11">
        <v>2293.1</v>
      </c>
      <c r="F12" s="11">
        <v>2233.8000000000002</v>
      </c>
      <c r="G12" s="11">
        <v>59.3</v>
      </c>
      <c r="H12" s="11">
        <v>1211.0999999999999</v>
      </c>
      <c r="I12" s="11">
        <v>245.8</v>
      </c>
      <c r="J12" s="11">
        <v>19.3</v>
      </c>
      <c r="K12" s="12">
        <v>337.9</v>
      </c>
      <c r="M12" s="9">
        <v>4107.2</v>
      </c>
      <c r="N12" s="9">
        <v>3769.3</v>
      </c>
      <c r="O12" s="9">
        <v>2293.1</v>
      </c>
      <c r="P12" s="9">
        <v>2233.8000000000002</v>
      </c>
      <c r="Q12" s="9">
        <v>59.3</v>
      </c>
      <c r="R12" s="9">
        <v>1211.0999999999999</v>
      </c>
      <c r="S12" s="9">
        <v>245.8</v>
      </c>
      <c r="T12" s="9">
        <v>19.3</v>
      </c>
      <c r="U12" s="9">
        <v>337.9</v>
      </c>
    </row>
    <row r="13" spans="2:21" ht="19.350000000000001" customHeight="1" x14ac:dyDescent="0.2">
      <c r="B13" s="10" t="s">
        <v>24</v>
      </c>
      <c r="C13" s="11">
        <v>4186.3</v>
      </c>
      <c r="D13" s="11">
        <v>3798.4</v>
      </c>
      <c r="E13" s="11">
        <v>2319.1</v>
      </c>
      <c r="F13" s="11">
        <v>2258.6999999999998</v>
      </c>
      <c r="G13" s="11">
        <v>60.4</v>
      </c>
      <c r="H13" s="11">
        <v>1212.4000000000001</v>
      </c>
      <c r="I13" s="11">
        <v>247.2</v>
      </c>
      <c r="J13" s="11">
        <v>19.600000000000001</v>
      </c>
      <c r="K13" s="12">
        <v>387.9</v>
      </c>
      <c r="M13" s="9">
        <v>4186.3</v>
      </c>
      <c r="N13" s="9">
        <v>3798.4</v>
      </c>
      <c r="O13" s="9">
        <v>2319.1</v>
      </c>
      <c r="P13" s="9">
        <v>2258.6999999999998</v>
      </c>
      <c r="Q13" s="9">
        <v>60.4</v>
      </c>
      <c r="R13" s="9">
        <v>1212.4000000000001</v>
      </c>
      <c r="S13" s="9">
        <v>247.2</v>
      </c>
      <c r="T13" s="9">
        <v>19.600000000000001</v>
      </c>
      <c r="U13" s="9">
        <v>387.9</v>
      </c>
    </row>
    <row r="14" spans="2:21" ht="19.350000000000001" customHeight="1" x14ac:dyDescent="0.2">
      <c r="B14" s="10">
        <v>2025</v>
      </c>
      <c r="C14" s="11">
        <v>4238.3</v>
      </c>
      <c r="D14" s="11">
        <v>3849.4</v>
      </c>
      <c r="E14" s="11">
        <v>2358.1999999999998</v>
      </c>
      <c r="F14" s="11">
        <v>2296.4</v>
      </c>
      <c r="G14" s="11">
        <v>61.8</v>
      </c>
      <c r="H14" s="11">
        <v>1220.7</v>
      </c>
      <c r="I14" s="11">
        <v>250.1</v>
      </c>
      <c r="J14" s="11">
        <v>20.399999999999999</v>
      </c>
      <c r="K14" s="12">
        <v>389</v>
      </c>
      <c r="M14" s="9">
        <v>4238.3</v>
      </c>
      <c r="N14" s="9">
        <v>3849.4</v>
      </c>
      <c r="O14" s="9">
        <v>2358.1999999999998</v>
      </c>
      <c r="P14" s="9">
        <v>2296.4</v>
      </c>
      <c r="Q14" s="9">
        <v>61.8</v>
      </c>
      <c r="R14" s="9">
        <v>1220.7</v>
      </c>
      <c r="S14" s="9">
        <v>250.1</v>
      </c>
      <c r="T14" s="9">
        <v>20.399999999999999</v>
      </c>
      <c r="U14" s="9">
        <v>389</v>
      </c>
    </row>
    <row r="15" spans="2:21" ht="19.350000000000001" customHeight="1" x14ac:dyDescent="0.2">
      <c r="B15" s="10">
        <v>2026</v>
      </c>
      <c r="C15" s="11">
        <v>4290</v>
      </c>
      <c r="D15" s="11">
        <v>3894.6</v>
      </c>
      <c r="E15" s="11">
        <v>2394</v>
      </c>
      <c r="F15" s="11">
        <v>2330.8000000000002</v>
      </c>
      <c r="G15" s="11">
        <v>63.2</v>
      </c>
      <c r="H15" s="11">
        <v>1226.8</v>
      </c>
      <c r="I15" s="11">
        <v>252.6</v>
      </c>
      <c r="J15" s="11">
        <v>21.1</v>
      </c>
      <c r="K15" s="12">
        <v>395.4</v>
      </c>
      <c r="M15" s="9">
        <v>4290</v>
      </c>
      <c r="N15" s="9">
        <v>3894.6</v>
      </c>
      <c r="O15" s="9">
        <v>2394</v>
      </c>
      <c r="P15" s="9">
        <v>2330.8000000000002</v>
      </c>
      <c r="Q15" s="9">
        <v>63.2</v>
      </c>
      <c r="R15" s="9">
        <v>1226.8</v>
      </c>
      <c r="S15" s="9">
        <v>252.6</v>
      </c>
      <c r="T15" s="9">
        <v>21.1</v>
      </c>
      <c r="U15" s="9">
        <v>395.4</v>
      </c>
    </row>
    <row r="16" spans="2:21" ht="19.350000000000001" customHeight="1" x14ac:dyDescent="0.2">
      <c r="B16" s="10">
        <v>2027</v>
      </c>
      <c r="C16" s="11">
        <v>4341.5</v>
      </c>
      <c r="D16" s="11">
        <v>3944.1</v>
      </c>
      <c r="E16" s="11">
        <v>2432.6999999999998</v>
      </c>
      <c r="F16" s="11">
        <v>2368</v>
      </c>
      <c r="G16" s="11">
        <v>64.599999999999994</v>
      </c>
      <c r="H16" s="11">
        <v>1234</v>
      </c>
      <c r="I16" s="11">
        <v>255.4</v>
      </c>
      <c r="J16" s="11">
        <v>22</v>
      </c>
      <c r="K16" s="12">
        <v>397.4</v>
      </c>
      <c r="M16" s="9">
        <v>4341.5</v>
      </c>
      <c r="N16" s="9">
        <v>3944.1</v>
      </c>
      <c r="O16" s="9">
        <v>2432.6999999999998</v>
      </c>
      <c r="P16" s="9">
        <v>2368</v>
      </c>
      <c r="Q16" s="9">
        <v>64.599999999999994</v>
      </c>
      <c r="R16" s="9">
        <v>1234</v>
      </c>
      <c r="S16" s="9">
        <v>255.4</v>
      </c>
      <c r="T16" s="9">
        <v>22</v>
      </c>
      <c r="U16" s="9">
        <v>397.4</v>
      </c>
    </row>
    <row r="17" spans="2:21" ht="19.350000000000001" customHeight="1" x14ac:dyDescent="0.2">
      <c r="B17" s="10">
        <v>2028</v>
      </c>
      <c r="C17" s="11">
        <v>4391.8999999999996</v>
      </c>
      <c r="D17" s="11">
        <v>3993.6</v>
      </c>
      <c r="E17" s="11">
        <v>2471.5</v>
      </c>
      <c r="F17" s="11">
        <v>2405.4</v>
      </c>
      <c r="G17" s="11">
        <v>66.099999999999994</v>
      </c>
      <c r="H17" s="11">
        <v>1241.0999999999999</v>
      </c>
      <c r="I17" s="11">
        <v>258.3</v>
      </c>
      <c r="J17" s="11">
        <v>22.8</v>
      </c>
      <c r="K17" s="12">
        <v>398.3</v>
      </c>
      <c r="M17" s="9">
        <v>4391.8999999999996</v>
      </c>
      <c r="N17" s="9">
        <v>3993.6</v>
      </c>
      <c r="O17" s="9">
        <v>2471.5</v>
      </c>
      <c r="P17" s="9">
        <v>2405.4</v>
      </c>
      <c r="Q17" s="9">
        <v>66.099999999999994</v>
      </c>
      <c r="R17" s="9">
        <v>1241.0999999999999</v>
      </c>
      <c r="S17" s="9">
        <v>258.3</v>
      </c>
      <c r="T17" s="9">
        <v>22.8</v>
      </c>
      <c r="U17" s="9">
        <v>398.3</v>
      </c>
    </row>
    <row r="18" spans="2:21" ht="19.350000000000001" customHeight="1" x14ac:dyDescent="0.2">
      <c r="B18" s="10">
        <v>2029</v>
      </c>
      <c r="C18" s="11">
        <v>4441.6000000000004</v>
      </c>
      <c r="D18" s="11">
        <v>4041.8</v>
      </c>
      <c r="E18" s="11">
        <v>2509.6999999999998</v>
      </c>
      <c r="F18" s="11">
        <v>2442.1</v>
      </c>
      <c r="G18" s="11">
        <v>67.599999999999994</v>
      </c>
      <c r="H18" s="11">
        <v>1247.4000000000001</v>
      </c>
      <c r="I18" s="11">
        <v>261</v>
      </c>
      <c r="J18" s="11">
        <v>23.7</v>
      </c>
      <c r="K18" s="12">
        <v>399.8</v>
      </c>
      <c r="M18" s="9">
        <v>4441.6000000000004</v>
      </c>
      <c r="N18" s="9">
        <v>4041.8</v>
      </c>
      <c r="O18" s="9">
        <v>2509.6999999999998</v>
      </c>
      <c r="P18" s="9">
        <v>2442.1</v>
      </c>
      <c r="Q18" s="9">
        <v>67.599999999999994</v>
      </c>
      <c r="R18" s="9">
        <v>1247.4000000000001</v>
      </c>
      <c r="S18" s="9">
        <v>261</v>
      </c>
      <c r="T18" s="9">
        <v>23.7</v>
      </c>
      <c r="U18" s="9">
        <v>399.8</v>
      </c>
    </row>
    <row r="19" spans="2:21" ht="19.350000000000001" customHeight="1" x14ac:dyDescent="0.2">
      <c r="B19" s="10">
        <v>2030</v>
      </c>
      <c r="C19" s="11">
        <v>4490.6000000000004</v>
      </c>
      <c r="D19" s="11">
        <v>4086.1</v>
      </c>
      <c r="E19" s="11">
        <v>2545.8000000000002</v>
      </c>
      <c r="F19" s="11">
        <v>2476.8000000000002</v>
      </c>
      <c r="G19" s="11">
        <v>69</v>
      </c>
      <c r="H19" s="11">
        <v>1252.3</v>
      </c>
      <c r="I19" s="11">
        <v>263.39999999999998</v>
      </c>
      <c r="J19" s="11">
        <v>24.6</v>
      </c>
      <c r="K19" s="12">
        <v>404.4</v>
      </c>
      <c r="M19" s="9">
        <v>4490.6000000000004</v>
      </c>
      <c r="N19" s="9">
        <v>4086.1</v>
      </c>
      <c r="O19" s="9">
        <v>2545.8000000000002</v>
      </c>
      <c r="P19" s="9">
        <v>2476.8000000000002</v>
      </c>
      <c r="Q19" s="9">
        <v>69</v>
      </c>
      <c r="R19" s="9">
        <v>1252.3</v>
      </c>
      <c r="S19" s="9">
        <v>263.39999999999998</v>
      </c>
      <c r="T19" s="9">
        <v>24.6</v>
      </c>
      <c r="U19" s="9">
        <v>404.4</v>
      </c>
    </row>
    <row r="20" spans="2:21" ht="19.350000000000001" customHeight="1" x14ac:dyDescent="0.2">
      <c r="B20" s="10">
        <v>2031</v>
      </c>
      <c r="C20" s="11">
        <v>4538.1000000000004</v>
      </c>
      <c r="D20" s="11">
        <v>4129.1000000000004</v>
      </c>
      <c r="E20" s="11">
        <v>2581.3000000000002</v>
      </c>
      <c r="F20" s="11">
        <v>2510.8000000000002</v>
      </c>
      <c r="G20" s="11">
        <v>70.5</v>
      </c>
      <c r="H20" s="11">
        <v>1256.5999999999999</v>
      </c>
      <c r="I20" s="11">
        <v>265.8</v>
      </c>
      <c r="J20" s="11">
        <v>25.5</v>
      </c>
      <c r="K20" s="12">
        <v>409</v>
      </c>
      <c r="M20" s="9">
        <v>4538.1000000000004</v>
      </c>
      <c r="N20" s="9">
        <v>4129.1000000000004</v>
      </c>
      <c r="O20" s="9">
        <v>2581.3000000000002</v>
      </c>
      <c r="P20" s="9">
        <v>2510.8000000000002</v>
      </c>
      <c r="Q20" s="9">
        <v>70.5</v>
      </c>
      <c r="R20" s="9">
        <v>1256.5999999999999</v>
      </c>
      <c r="S20" s="9">
        <v>265.8</v>
      </c>
      <c r="T20" s="9">
        <v>25.5</v>
      </c>
      <c r="U20" s="9">
        <v>409</v>
      </c>
    </row>
    <row r="21" spans="2:21" ht="19.350000000000001" customHeight="1" x14ac:dyDescent="0.2">
      <c r="B21" s="10">
        <v>2032</v>
      </c>
      <c r="C21" s="11">
        <v>4584.1000000000004</v>
      </c>
      <c r="D21" s="11">
        <v>4170.5</v>
      </c>
      <c r="E21" s="11">
        <v>2615.9</v>
      </c>
      <c r="F21" s="11">
        <v>2543.9</v>
      </c>
      <c r="G21" s="11">
        <v>72</v>
      </c>
      <c r="H21" s="11">
        <v>1260.0999999999999</v>
      </c>
      <c r="I21" s="11">
        <v>268.10000000000002</v>
      </c>
      <c r="J21" s="11">
        <v>26.4</v>
      </c>
      <c r="K21" s="12">
        <v>413.7</v>
      </c>
      <c r="M21" s="9">
        <v>4584.1000000000004</v>
      </c>
      <c r="N21" s="9">
        <v>4170.5</v>
      </c>
      <c r="O21" s="9">
        <v>2615.9</v>
      </c>
      <c r="P21" s="9">
        <v>2543.9</v>
      </c>
      <c r="Q21" s="9">
        <v>72</v>
      </c>
      <c r="R21" s="9">
        <v>1260.0999999999999</v>
      </c>
      <c r="S21" s="9">
        <v>268.10000000000002</v>
      </c>
      <c r="T21" s="9">
        <v>26.4</v>
      </c>
      <c r="U21" s="9">
        <v>413.7</v>
      </c>
    </row>
    <row r="22" spans="2:21" ht="19.350000000000001" customHeight="1" x14ac:dyDescent="0.2">
      <c r="B22" s="10">
        <v>2033</v>
      </c>
      <c r="C22" s="11">
        <v>4628.5</v>
      </c>
      <c r="D22" s="11">
        <v>4213.2</v>
      </c>
      <c r="E22" s="11">
        <v>2651.5</v>
      </c>
      <c r="F22" s="11">
        <v>2578</v>
      </c>
      <c r="G22" s="11">
        <v>73.5</v>
      </c>
      <c r="H22" s="11">
        <v>1263.9000000000001</v>
      </c>
      <c r="I22" s="11">
        <v>270.39999999999998</v>
      </c>
      <c r="J22" s="11">
        <v>27.4</v>
      </c>
      <c r="K22" s="12">
        <v>415.4</v>
      </c>
      <c r="M22" s="9">
        <v>4628.5</v>
      </c>
      <c r="N22" s="9">
        <v>4213.2</v>
      </c>
      <c r="O22" s="9">
        <v>2651.5</v>
      </c>
      <c r="P22" s="9">
        <v>2578</v>
      </c>
      <c r="Q22" s="9">
        <v>73.5</v>
      </c>
      <c r="R22" s="9">
        <v>1263.9000000000001</v>
      </c>
      <c r="S22" s="9">
        <v>270.39999999999998</v>
      </c>
      <c r="T22" s="9">
        <v>27.4</v>
      </c>
      <c r="U22" s="9">
        <v>415.4</v>
      </c>
    </row>
    <row r="23" spans="2:21" ht="19.350000000000001" customHeight="1" x14ac:dyDescent="0.2">
      <c r="B23" s="10">
        <v>2034</v>
      </c>
      <c r="C23" s="11">
        <v>4670.8999999999996</v>
      </c>
      <c r="D23" s="11">
        <v>4253.3999999999996</v>
      </c>
      <c r="E23" s="11">
        <v>2685.7</v>
      </c>
      <c r="F23" s="11">
        <v>2610.8000000000002</v>
      </c>
      <c r="G23" s="11">
        <v>75</v>
      </c>
      <c r="H23" s="11">
        <v>1266.8</v>
      </c>
      <c r="I23" s="11">
        <v>272.60000000000002</v>
      </c>
      <c r="J23" s="11">
        <v>28.3</v>
      </c>
      <c r="K23" s="12">
        <v>417.4</v>
      </c>
      <c r="M23" s="9">
        <v>4670.8999999999996</v>
      </c>
      <c r="N23" s="9">
        <v>4253.3999999999996</v>
      </c>
      <c r="O23" s="9">
        <v>2685.7</v>
      </c>
      <c r="P23" s="9">
        <v>2610.8000000000002</v>
      </c>
      <c r="Q23" s="9">
        <v>75</v>
      </c>
      <c r="R23" s="9">
        <v>1266.8</v>
      </c>
      <c r="S23" s="9">
        <v>272.60000000000002</v>
      </c>
      <c r="T23" s="9">
        <v>28.3</v>
      </c>
      <c r="U23" s="9">
        <v>417.4</v>
      </c>
    </row>
    <row r="24" spans="2:21" ht="19.350000000000001" customHeight="1" x14ac:dyDescent="0.2">
      <c r="B24" s="10">
        <v>2035</v>
      </c>
      <c r="C24" s="11">
        <v>4711.3999999999996</v>
      </c>
      <c r="D24" s="11">
        <v>4291.3</v>
      </c>
      <c r="E24" s="11">
        <v>2718.8</v>
      </c>
      <c r="F24" s="11">
        <v>2642.4</v>
      </c>
      <c r="G24" s="11">
        <v>76.400000000000006</v>
      </c>
      <c r="H24" s="11">
        <v>1268.5999999999999</v>
      </c>
      <c r="I24" s="11">
        <v>274.7</v>
      </c>
      <c r="J24" s="11">
        <v>29.3</v>
      </c>
      <c r="K24" s="12">
        <v>420.1</v>
      </c>
      <c r="M24" s="9">
        <v>4711.3999999999996</v>
      </c>
      <c r="N24" s="9">
        <v>4291.3</v>
      </c>
      <c r="O24" s="9">
        <v>2718.8</v>
      </c>
      <c r="P24" s="9">
        <v>2642.4</v>
      </c>
      <c r="Q24" s="9">
        <v>76.400000000000006</v>
      </c>
      <c r="R24" s="9">
        <v>1268.5999999999999</v>
      </c>
      <c r="S24" s="9">
        <v>274.7</v>
      </c>
      <c r="T24" s="9">
        <v>29.3</v>
      </c>
      <c r="U24" s="9">
        <v>420.1</v>
      </c>
    </row>
    <row r="25" spans="2:21" ht="19.350000000000001" customHeight="1" x14ac:dyDescent="0.2">
      <c r="B25" s="10">
        <v>2036</v>
      </c>
      <c r="C25" s="11">
        <v>4750.1000000000004</v>
      </c>
      <c r="D25" s="11">
        <v>4328.8</v>
      </c>
      <c r="E25" s="11">
        <v>2751.9</v>
      </c>
      <c r="F25" s="11">
        <v>2674</v>
      </c>
      <c r="G25" s="11">
        <v>77.900000000000006</v>
      </c>
      <c r="H25" s="11">
        <v>1270.0999999999999</v>
      </c>
      <c r="I25" s="11">
        <v>276.60000000000002</v>
      </c>
      <c r="J25" s="11">
        <v>30.2</v>
      </c>
      <c r="K25" s="12">
        <v>421.3</v>
      </c>
      <c r="M25" s="9">
        <v>4750.1000000000004</v>
      </c>
      <c r="N25" s="9">
        <v>4328.8</v>
      </c>
      <c r="O25" s="9">
        <v>2751.9</v>
      </c>
      <c r="P25" s="9">
        <v>2674</v>
      </c>
      <c r="Q25" s="9">
        <v>77.900000000000006</v>
      </c>
      <c r="R25" s="9">
        <v>1270.0999999999999</v>
      </c>
      <c r="S25" s="9">
        <v>276.60000000000002</v>
      </c>
      <c r="T25" s="9">
        <v>30.2</v>
      </c>
      <c r="U25" s="9">
        <v>421.3</v>
      </c>
    </row>
    <row r="26" spans="2:21" ht="19.350000000000001" customHeight="1" x14ac:dyDescent="0.2">
      <c r="B26" s="10">
        <v>2037</v>
      </c>
      <c r="C26" s="11">
        <v>4786.5</v>
      </c>
      <c r="D26" s="11">
        <v>4363.1000000000004</v>
      </c>
      <c r="E26" s="11">
        <v>2783.3</v>
      </c>
      <c r="F26" s="11">
        <v>2703.9</v>
      </c>
      <c r="G26" s="11">
        <v>79.400000000000006</v>
      </c>
      <c r="H26" s="11">
        <v>1270.3</v>
      </c>
      <c r="I26" s="11">
        <v>278.39999999999998</v>
      </c>
      <c r="J26" s="11">
        <v>31.1</v>
      </c>
      <c r="K26" s="12">
        <v>423.4</v>
      </c>
      <c r="M26" s="9">
        <v>4786.5</v>
      </c>
      <c r="N26" s="9">
        <v>4363.1000000000004</v>
      </c>
      <c r="O26" s="9">
        <v>2783.3</v>
      </c>
      <c r="P26" s="9">
        <v>2703.9</v>
      </c>
      <c r="Q26" s="9">
        <v>79.400000000000006</v>
      </c>
      <c r="R26" s="9">
        <v>1270.3</v>
      </c>
      <c r="S26" s="9">
        <v>278.39999999999998</v>
      </c>
      <c r="T26" s="9">
        <v>31.1</v>
      </c>
      <c r="U26" s="9">
        <v>423.4</v>
      </c>
    </row>
    <row r="27" spans="2:21" ht="19.350000000000001" customHeight="1" x14ac:dyDescent="0.2">
      <c r="B27" s="10">
        <v>2038</v>
      </c>
      <c r="C27" s="11">
        <v>4820.3</v>
      </c>
      <c r="D27" s="11">
        <v>4393.5</v>
      </c>
      <c r="E27" s="11">
        <v>2812.5</v>
      </c>
      <c r="F27" s="11">
        <v>2731.7</v>
      </c>
      <c r="G27" s="11">
        <v>80.8</v>
      </c>
      <c r="H27" s="11">
        <v>1269.0999999999999</v>
      </c>
      <c r="I27" s="11">
        <v>279.89999999999998</v>
      </c>
      <c r="J27" s="11">
        <v>31.9</v>
      </c>
      <c r="K27" s="12">
        <v>426.8</v>
      </c>
      <c r="M27" s="9">
        <v>4820.3</v>
      </c>
      <c r="N27" s="9">
        <v>4393.5</v>
      </c>
      <c r="O27" s="9">
        <v>2812.5</v>
      </c>
      <c r="P27" s="9">
        <v>2731.7</v>
      </c>
      <c r="Q27" s="9">
        <v>80.8</v>
      </c>
      <c r="R27" s="9">
        <v>1269.0999999999999</v>
      </c>
      <c r="S27" s="9">
        <v>279.89999999999998</v>
      </c>
      <c r="T27" s="9">
        <v>31.9</v>
      </c>
      <c r="U27" s="9">
        <v>426.8</v>
      </c>
    </row>
    <row r="28" spans="2:21" ht="19.350000000000001" customHeight="1" x14ac:dyDescent="0.2">
      <c r="B28" s="10">
        <v>2039</v>
      </c>
      <c r="C28" s="11">
        <v>4851.8</v>
      </c>
      <c r="D28" s="11">
        <v>4422</v>
      </c>
      <c r="E28" s="11">
        <v>2840.7</v>
      </c>
      <c r="F28" s="11">
        <v>2758.6</v>
      </c>
      <c r="G28" s="11">
        <v>82.2</v>
      </c>
      <c r="H28" s="11">
        <v>1267.2</v>
      </c>
      <c r="I28" s="11">
        <v>281.3</v>
      </c>
      <c r="J28" s="11">
        <v>32.700000000000003</v>
      </c>
      <c r="K28" s="12">
        <v>429.8</v>
      </c>
      <c r="M28" s="9">
        <v>4851.8</v>
      </c>
      <c r="N28" s="9">
        <v>4422</v>
      </c>
      <c r="O28" s="9">
        <v>2840.7</v>
      </c>
      <c r="P28" s="9">
        <v>2758.6</v>
      </c>
      <c r="Q28" s="9">
        <v>82.2</v>
      </c>
      <c r="R28" s="9">
        <v>1267.2</v>
      </c>
      <c r="S28" s="9">
        <v>281.3</v>
      </c>
      <c r="T28" s="9">
        <v>32.700000000000003</v>
      </c>
      <c r="U28" s="9">
        <v>429.8</v>
      </c>
    </row>
    <row r="29" spans="2:21" ht="19.350000000000001" customHeight="1" x14ac:dyDescent="0.2">
      <c r="B29" s="10">
        <v>2040</v>
      </c>
      <c r="C29" s="11">
        <v>4880.8999999999996</v>
      </c>
      <c r="D29" s="11">
        <v>4449.8999999999996</v>
      </c>
      <c r="E29" s="11">
        <v>2868.9</v>
      </c>
      <c r="F29" s="11">
        <v>2785.3</v>
      </c>
      <c r="G29" s="11">
        <v>83.6</v>
      </c>
      <c r="H29" s="11">
        <v>1264.8</v>
      </c>
      <c r="I29" s="11">
        <v>282.7</v>
      </c>
      <c r="J29" s="11">
        <v>33.5</v>
      </c>
      <c r="K29" s="12">
        <v>431</v>
      </c>
      <c r="M29" s="9">
        <v>4880.8999999999996</v>
      </c>
      <c r="N29" s="9">
        <v>4449.8999999999996</v>
      </c>
      <c r="O29" s="9">
        <v>2868.9</v>
      </c>
      <c r="P29" s="9">
        <v>2785.3</v>
      </c>
      <c r="Q29" s="9">
        <v>83.6</v>
      </c>
      <c r="R29" s="9">
        <v>1264.8</v>
      </c>
      <c r="S29" s="9">
        <v>282.7</v>
      </c>
      <c r="T29" s="9">
        <v>33.5</v>
      </c>
      <c r="U29" s="9">
        <v>431</v>
      </c>
    </row>
    <row r="30" spans="2:21" ht="19.350000000000001" customHeight="1" x14ac:dyDescent="0.2">
      <c r="B30" s="10">
        <v>2041</v>
      </c>
      <c r="C30" s="11">
        <v>4908</v>
      </c>
      <c r="D30" s="11">
        <v>4475.6000000000004</v>
      </c>
      <c r="E30" s="11">
        <v>2895.9</v>
      </c>
      <c r="F30" s="11">
        <v>2810.9</v>
      </c>
      <c r="G30" s="11">
        <v>85</v>
      </c>
      <c r="H30" s="11">
        <v>1261.5999999999999</v>
      </c>
      <c r="I30" s="11">
        <v>283.89999999999998</v>
      </c>
      <c r="J30" s="11">
        <v>34.200000000000003</v>
      </c>
      <c r="K30" s="12">
        <v>432.5</v>
      </c>
      <c r="M30" s="9">
        <v>4908</v>
      </c>
      <c r="N30" s="9">
        <v>4475.6000000000004</v>
      </c>
      <c r="O30" s="9">
        <v>2895.9</v>
      </c>
      <c r="P30" s="9">
        <v>2810.9</v>
      </c>
      <c r="Q30" s="9">
        <v>85</v>
      </c>
      <c r="R30" s="9">
        <v>1261.5999999999999</v>
      </c>
      <c r="S30" s="9">
        <v>283.89999999999998</v>
      </c>
      <c r="T30" s="9">
        <v>34.200000000000003</v>
      </c>
      <c r="U30" s="9">
        <v>432.5</v>
      </c>
    </row>
    <row r="31" spans="2:21" ht="19.350000000000001" customHeight="1" x14ac:dyDescent="0.2">
      <c r="B31" s="10">
        <v>2042</v>
      </c>
      <c r="C31" s="11">
        <v>4932.6000000000004</v>
      </c>
      <c r="D31" s="11">
        <v>4499.1000000000004</v>
      </c>
      <c r="E31" s="11">
        <v>2921.7</v>
      </c>
      <c r="F31" s="11">
        <v>2835.3</v>
      </c>
      <c r="G31" s="11">
        <v>86.3</v>
      </c>
      <c r="H31" s="11">
        <v>1257.5999999999999</v>
      </c>
      <c r="I31" s="11">
        <v>284.89999999999998</v>
      </c>
      <c r="J31" s="11">
        <v>34.9</v>
      </c>
      <c r="K31" s="12">
        <v>433.5</v>
      </c>
      <c r="M31" s="9">
        <v>4932.6000000000004</v>
      </c>
      <c r="N31" s="9">
        <v>4499.1000000000004</v>
      </c>
      <c r="O31" s="9">
        <v>2921.7</v>
      </c>
      <c r="P31" s="9">
        <v>2835.3</v>
      </c>
      <c r="Q31" s="9">
        <v>86.3</v>
      </c>
      <c r="R31" s="9">
        <v>1257.5999999999999</v>
      </c>
      <c r="S31" s="9">
        <v>284.89999999999998</v>
      </c>
      <c r="T31" s="9">
        <v>34.9</v>
      </c>
      <c r="U31" s="9">
        <v>433.5</v>
      </c>
    </row>
    <row r="32" spans="2:21" ht="19.350000000000001" customHeight="1" x14ac:dyDescent="0.2">
      <c r="B32" s="10">
        <v>2043</v>
      </c>
      <c r="C32" s="11">
        <v>4955.2</v>
      </c>
      <c r="D32" s="11">
        <v>4520</v>
      </c>
      <c r="E32" s="11">
        <v>2946</v>
      </c>
      <c r="F32" s="11">
        <v>2858.4</v>
      </c>
      <c r="G32" s="11">
        <v>87.7</v>
      </c>
      <c r="H32" s="11">
        <v>1252.7</v>
      </c>
      <c r="I32" s="11">
        <v>285.7</v>
      </c>
      <c r="J32" s="11">
        <v>35.6</v>
      </c>
      <c r="K32" s="12">
        <v>435.1</v>
      </c>
      <c r="M32" s="9">
        <v>4955.2</v>
      </c>
      <c r="N32" s="9">
        <v>4520</v>
      </c>
      <c r="O32" s="9">
        <v>2946</v>
      </c>
      <c r="P32" s="9">
        <v>2858.4</v>
      </c>
      <c r="Q32" s="9">
        <v>87.7</v>
      </c>
      <c r="R32" s="9">
        <v>1252.7</v>
      </c>
      <c r="S32" s="9">
        <v>285.7</v>
      </c>
      <c r="T32" s="9">
        <v>35.6</v>
      </c>
      <c r="U32" s="9">
        <v>435.1</v>
      </c>
    </row>
    <row r="33" spans="2:21" ht="19.350000000000001" customHeight="1" x14ac:dyDescent="0.2">
      <c r="B33" s="10">
        <v>2044</v>
      </c>
      <c r="C33" s="11">
        <v>4975.6000000000004</v>
      </c>
      <c r="D33" s="11">
        <v>4538.2</v>
      </c>
      <c r="E33" s="11">
        <v>2968.8</v>
      </c>
      <c r="F33" s="11">
        <v>2879.9</v>
      </c>
      <c r="G33" s="11">
        <v>89</v>
      </c>
      <c r="H33" s="11">
        <v>1246.7</v>
      </c>
      <c r="I33" s="11">
        <v>286.3</v>
      </c>
      <c r="J33" s="11">
        <v>36.299999999999997</v>
      </c>
      <c r="K33" s="12">
        <v>437.4</v>
      </c>
      <c r="M33" s="9">
        <v>4975.6000000000004</v>
      </c>
      <c r="N33" s="9">
        <v>4538.2</v>
      </c>
      <c r="O33" s="9">
        <v>2968.8</v>
      </c>
      <c r="P33" s="9">
        <v>2879.9</v>
      </c>
      <c r="Q33" s="9">
        <v>89</v>
      </c>
      <c r="R33" s="9">
        <v>1246.7</v>
      </c>
      <c r="S33" s="9">
        <v>286.3</v>
      </c>
      <c r="T33" s="9">
        <v>36.299999999999997</v>
      </c>
      <c r="U33" s="9">
        <v>437.4</v>
      </c>
    </row>
    <row r="34" spans="2:21" ht="19.350000000000001" customHeight="1" x14ac:dyDescent="0.2">
      <c r="B34" s="10">
        <v>2045</v>
      </c>
      <c r="C34" s="11">
        <v>4994</v>
      </c>
      <c r="D34" s="11">
        <v>4555.5</v>
      </c>
      <c r="E34" s="11">
        <v>2991.4</v>
      </c>
      <c r="F34" s="11">
        <v>2901.1</v>
      </c>
      <c r="G34" s="11">
        <v>90.3</v>
      </c>
      <c r="H34" s="11">
        <v>1240.4000000000001</v>
      </c>
      <c r="I34" s="11">
        <v>286.8</v>
      </c>
      <c r="J34" s="11">
        <v>37</v>
      </c>
      <c r="K34" s="12">
        <v>438.5</v>
      </c>
      <c r="M34" s="9">
        <v>4994</v>
      </c>
      <c r="N34" s="9">
        <v>4555.5</v>
      </c>
      <c r="O34" s="9">
        <v>2991.4</v>
      </c>
      <c r="P34" s="9">
        <v>2901.1</v>
      </c>
      <c r="Q34" s="9">
        <v>90.3</v>
      </c>
      <c r="R34" s="9">
        <v>1240.4000000000001</v>
      </c>
      <c r="S34" s="9">
        <v>286.8</v>
      </c>
      <c r="T34" s="9">
        <v>37</v>
      </c>
      <c r="U34" s="9">
        <v>438.5</v>
      </c>
    </row>
    <row r="35" spans="2:21" ht="19.350000000000001" customHeight="1" x14ac:dyDescent="0.2">
      <c r="B35" s="10">
        <v>2046</v>
      </c>
      <c r="C35" s="11">
        <v>5009.7</v>
      </c>
      <c r="D35" s="11">
        <v>4569.5</v>
      </c>
      <c r="E35" s="11">
        <v>3011.9</v>
      </c>
      <c r="F35" s="11">
        <v>2920.4</v>
      </c>
      <c r="G35" s="11">
        <v>91.6</v>
      </c>
      <c r="H35" s="11">
        <v>1232.9000000000001</v>
      </c>
      <c r="I35" s="11">
        <v>287</v>
      </c>
      <c r="J35" s="11">
        <v>37.700000000000003</v>
      </c>
      <c r="K35" s="12">
        <v>440.1</v>
      </c>
      <c r="M35" s="9">
        <v>5009.7</v>
      </c>
      <c r="N35" s="9">
        <v>4569.5</v>
      </c>
      <c r="O35" s="9">
        <v>3011.9</v>
      </c>
      <c r="P35" s="9">
        <v>2920.4</v>
      </c>
      <c r="Q35" s="9">
        <v>91.6</v>
      </c>
      <c r="R35" s="9">
        <v>1232.9000000000001</v>
      </c>
      <c r="S35" s="9">
        <v>287</v>
      </c>
      <c r="T35" s="9">
        <v>37.700000000000003</v>
      </c>
      <c r="U35" s="9">
        <v>440.1</v>
      </c>
    </row>
    <row r="36" spans="2:21" ht="19.350000000000001" customHeight="1" x14ac:dyDescent="0.2">
      <c r="B36" s="10">
        <v>2047</v>
      </c>
      <c r="C36" s="11">
        <v>5023</v>
      </c>
      <c r="D36" s="11">
        <v>4581</v>
      </c>
      <c r="E36" s="11">
        <v>3031.1</v>
      </c>
      <c r="F36" s="11">
        <v>2938.2</v>
      </c>
      <c r="G36" s="11">
        <v>92.8</v>
      </c>
      <c r="H36" s="11">
        <v>1224.5</v>
      </c>
      <c r="I36" s="11">
        <v>287.10000000000002</v>
      </c>
      <c r="J36" s="11">
        <v>38.4</v>
      </c>
      <c r="K36" s="12">
        <v>442</v>
      </c>
      <c r="M36" s="9">
        <v>5023</v>
      </c>
      <c r="N36" s="9">
        <v>4581</v>
      </c>
      <c r="O36" s="9">
        <v>3031.1</v>
      </c>
      <c r="P36" s="9">
        <v>2938.2</v>
      </c>
      <c r="Q36" s="9">
        <v>92.8</v>
      </c>
      <c r="R36" s="9">
        <v>1224.5</v>
      </c>
      <c r="S36" s="9">
        <v>287.10000000000002</v>
      </c>
      <c r="T36" s="9">
        <v>38.4</v>
      </c>
      <c r="U36" s="9">
        <v>442</v>
      </c>
    </row>
    <row r="37" spans="2:21" ht="19.350000000000001" customHeight="1" x14ac:dyDescent="0.2">
      <c r="B37" s="10">
        <v>2048</v>
      </c>
      <c r="C37" s="11">
        <v>5033.3</v>
      </c>
      <c r="D37" s="11">
        <v>4590.2</v>
      </c>
      <c r="E37" s="11">
        <v>3048.9</v>
      </c>
      <c r="F37" s="11">
        <v>2954.8</v>
      </c>
      <c r="G37" s="11">
        <v>94.1</v>
      </c>
      <c r="H37" s="11">
        <v>1215.3</v>
      </c>
      <c r="I37" s="11">
        <v>286.89999999999998</v>
      </c>
      <c r="J37" s="11">
        <v>39.1</v>
      </c>
      <c r="K37" s="12">
        <v>443.1</v>
      </c>
      <c r="M37" s="9">
        <v>5033.3</v>
      </c>
      <c r="N37" s="9">
        <v>4590.2</v>
      </c>
      <c r="O37" s="9">
        <v>3048.9</v>
      </c>
      <c r="P37" s="9">
        <v>2954.8</v>
      </c>
      <c r="Q37" s="9">
        <v>94.1</v>
      </c>
      <c r="R37" s="9">
        <v>1215.3</v>
      </c>
      <c r="S37" s="9">
        <v>286.89999999999998</v>
      </c>
      <c r="T37" s="9">
        <v>39.1</v>
      </c>
      <c r="U37" s="9">
        <v>443.1</v>
      </c>
    </row>
    <row r="38" spans="2:21" ht="19.350000000000001" customHeight="1" x14ac:dyDescent="0.2">
      <c r="B38" s="10">
        <v>2049</v>
      </c>
      <c r="C38" s="11">
        <v>5041.5</v>
      </c>
      <c r="D38" s="11">
        <v>4597.2</v>
      </c>
      <c r="E38" s="11">
        <v>3065.4</v>
      </c>
      <c r="F38" s="11">
        <v>2970.1</v>
      </c>
      <c r="G38" s="11">
        <v>95.4</v>
      </c>
      <c r="H38" s="11">
        <v>1205.4000000000001</v>
      </c>
      <c r="I38" s="11">
        <v>286.5</v>
      </c>
      <c r="J38" s="11">
        <v>39.9</v>
      </c>
      <c r="K38" s="12">
        <v>444.2</v>
      </c>
      <c r="M38" s="9">
        <v>5041.5</v>
      </c>
      <c r="N38" s="9">
        <v>4597.2</v>
      </c>
      <c r="O38" s="9">
        <v>3065.4</v>
      </c>
      <c r="P38" s="9">
        <v>2970.1</v>
      </c>
      <c r="Q38" s="9">
        <v>95.4</v>
      </c>
      <c r="R38" s="9">
        <v>1205.4000000000001</v>
      </c>
      <c r="S38" s="9">
        <v>286.5</v>
      </c>
      <c r="T38" s="9">
        <v>39.9</v>
      </c>
      <c r="U38" s="9">
        <v>444.2</v>
      </c>
    </row>
    <row r="39" spans="2:21" ht="19.350000000000001" customHeight="1" x14ac:dyDescent="0.2">
      <c r="B39" s="10">
        <v>2050</v>
      </c>
      <c r="C39" s="11">
        <v>5047.2</v>
      </c>
      <c r="D39" s="11">
        <v>4602</v>
      </c>
      <c r="E39" s="11">
        <v>3080.6</v>
      </c>
      <c r="F39" s="11">
        <v>2984.1</v>
      </c>
      <c r="G39" s="11">
        <v>96.6</v>
      </c>
      <c r="H39" s="11">
        <v>1194.5999999999999</v>
      </c>
      <c r="I39" s="11">
        <v>286</v>
      </c>
      <c r="J39" s="11">
        <v>40.700000000000003</v>
      </c>
      <c r="K39" s="12">
        <v>445.3</v>
      </c>
      <c r="M39" s="9">
        <v>5047.2</v>
      </c>
      <c r="N39" s="9">
        <v>4602</v>
      </c>
      <c r="O39" s="9">
        <v>3080.6</v>
      </c>
      <c r="P39" s="9">
        <v>2984.1</v>
      </c>
      <c r="Q39" s="9">
        <v>96.6</v>
      </c>
      <c r="R39" s="9">
        <v>1194.5999999999999</v>
      </c>
      <c r="S39" s="9">
        <v>286</v>
      </c>
      <c r="T39" s="9">
        <v>40.700000000000003</v>
      </c>
      <c r="U39" s="9">
        <v>445.3</v>
      </c>
    </row>
    <row r="40" spans="2:21" ht="19.350000000000001" customHeight="1" x14ac:dyDescent="0.2">
      <c r="B40" s="10">
        <v>2051</v>
      </c>
      <c r="C40" s="11">
        <v>5051</v>
      </c>
      <c r="D40" s="11">
        <v>4604.7</v>
      </c>
      <c r="E40" s="11">
        <v>3094.6</v>
      </c>
      <c r="F40" s="11">
        <v>2996.9</v>
      </c>
      <c r="G40" s="11">
        <v>97.8</v>
      </c>
      <c r="H40" s="11">
        <v>1183.0999999999999</v>
      </c>
      <c r="I40" s="11">
        <v>285.3</v>
      </c>
      <c r="J40" s="11">
        <v>41.6</v>
      </c>
      <c r="K40" s="12">
        <v>446.4</v>
      </c>
      <c r="M40" s="9">
        <v>5051</v>
      </c>
      <c r="N40" s="9">
        <v>4604.7</v>
      </c>
      <c r="O40" s="9">
        <v>3094.6</v>
      </c>
      <c r="P40" s="9">
        <v>2996.9</v>
      </c>
      <c r="Q40" s="9">
        <v>97.8</v>
      </c>
      <c r="R40" s="9">
        <v>1183.0999999999999</v>
      </c>
      <c r="S40" s="9">
        <v>285.3</v>
      </c>
      <c r="T40" s="9">
        <v>41.6</v>
      </c>
      <c r="U40" s="9">
        <v>446.4</v>
      </c>
    </row>
    <row r="41" spans="2:21" ht="19.350000000000001" customHeight="1" x14ac:dyDescent="0.2">
      <c r="B41" s="10">
        <v>2052</v>
      </c>
      <c r="C41" s="11">
        <v>5052.6000000000004</v>
      </c>
      <c r="D41" s="11">
        <v>4605.1000000000004</v>
      </c>
      <c r="E41" s="11">
        <v>3107.3</v>
      </c>
      <c r="F41" s="11">
        <v>3008.3</v>
      </c>
      <c r="G41" s="11">
        <v>99</v>
      </c>
      <c r="H41" s="11">
        <v>1170.7</v>
      </c>
      <c r="I41" s="11">
        <v>284.39999999999998</v>
      </c>
      <c r="J41" s="11">
        <v>42.6</v>
      </c>
      <c r="K41" s="12">
        <v>447.5</v>
      </c>
      <c r="M41" s="9">
        <v>5052.6000000000004</v>
      </c>
      <c r="N41" s="9">
        <v>4605.1000000000004</v>
      </c>
      <c r="O41" s="9">
        <v>3107.3</v>
      </c>
      <c r="P41" s="9">
        <v>3008.3</v>
      </c>
      <c r="Q41" s="9">
        <v>99</v>
      </c>
      <c r="R41" s="9">
        <v>1170.7</v>
      </c>
      <c r="S41" s="9">
        <v>284.39999999999998</v>
      </c>
      <c r="T41" s="9">
        <v>42.6</v>
      </c>
      <c r="U41" s="9">
        <v>447.5</v>
      </c>
    </row>
    <row r="42" spans="2:21" ht="19.350000000000001" customHeight="1" x14ac:dyDescent="0.2">
      <c r="B42" s="10">
        <v>2053</v>
      </c>
      <c r="C42" s="11">
        <v>5052</v>
      </c>
      <c r="D42" s="11">
        <v>4603.6000000000004</v>
      </c>
      <c r="E42" s="11">
        <v>3118.7</v>
      </c>
      <c r="F42" s="11">
        <v>3018.6</v>
      </c>
      <c r="G42" s="11">
        <v>100.2</v>
      </c>
      <c r="H42" s="11">
        <v>1157.8</v>
      </c>
      <c r="I42" s="11">
        <v>283.39999999999998</v>
      </c>
      <c r="J42" s="11">
        <v>43.7</v>
      </c>
      <c r="K42" s="12">
        <v>448.4</v>
      </c>
      <c r="M42" s="9">
        <v>5052</v>
      </c>
      <c r="N42" s="9">
        <v>4603.6000000000004</v>
      </c>
      <c r="O42" s="9">
        <v>3118.7</v>
      </c>
      <c r="P42" s="9">
        <v>3018.6</v>
      </c>
      <c r="Q42" s="9">
        <v>100.2</v>
      </c>
      <c r="R42" s="9">
        <v>1157.8</v>
      </c>
      <c r="S42" s="9">
        <v>283.39999999999998</v>
      </c>
      <c r="T42" s="9">
        <v>43.7</v>
      </c>
      <c r="U42" s="9">
        <v>448.4</v>
      </c>
    </row>
    <row r="43" spans="2:21" ht="19.350000000000001" customHeight="1" x14ac:dyDescent="0.2">
      <c r="B43" s="10">
        <v>2054</v>
      </c>
      <c r="C43" s="11">
        <v>5049.2</v>
      </c>
      <c r="D43" s="11">
        <v>4599.8999999999996</v>
      </c>
      <c r="E43" s="11">
        <v>3128.8</v>
      </c>
      <c r="F43" s="11">
        <v>3027.4</v>
      </c>
      <c r="G43" s="11">
        <v>101.4</v>
      </c>
      <c r="H43" s="11">
        <v>1144.0999999999999</v>
      </c>
      <c r="I43" s="11">
        <v>282.2</v>
      </c>
      <c r="J43" s="11">
        <v>44.8</v>
      </c>
      <c r="K43" s="12">
        <v>449.3</v>
      </c>
      <c r="M43" s="9">
        <v>5049.2</v>
      </c>
      <c r="N43" s="9">
        <v>4599.8999999999996</v>
      </c>
      <c r="O43" s="9">
        <v>3128.8</v>
      </c>
      <c r="P43" s="9">
        <v>3027.4</v>
      </c>
      <c r="Q43" s="9">
        <v>101.4</v>
      </c>
      <c r="R43" s="9">
        <v>1144.0999999999999</v>
      </c>
      <c r="S43" s="9">
        <v>282.2</v>
      </c>
      <c r="T43" s="9">
        <v>44.8</v>
      </c>
      <c r="U43" s="9">
        <v>449.3</v>
      </c>
    </row>
    <row r="44" spans="2:21" ht="19.350000000000001" customHeight="1" x14ac:dyDescent="0.2">
      <c r="B44" s="10">
        <v>2055</v>
      </c>
      <c r="C44" s="11">
        <v>5044.8</v>
      </c>
      <c r="D44" s="11">
        <v>4594.8999999999996</v>
      </c>
      <c r="E44" s="11">
        <v>3138.1</v>
      </c>
      <c r="F44" s="11">
        <v>3035.5</v>
      </c>
      <c r="G44" s="11">
        <v>102.5</v>
      </c>
      <c r="H44" s="11">
        <v>1129.8</v>
      </c>
      <c r="I44" s="11">
        <v>281</v>
      </c>
      <c r="J44" s="11">
        <v>46</v>
      </c>
      <c r="K44" s="12">
        <v>449.9</v>
      </c>
      <c r="M44" s="9">
        <v>5044.8</v>
      </c>
      <c r="N44" s="9">
        <v>4594.8999999999996</v>
      </c>
      <c r="O44" s="9">
        <v>3138.1</v>
      </c>
      <c r="P44" s="9">
        <v>3035.5</v>
      </c>
      <c r="Q44" s="9">
        <v>102.5</v>
      </c>
      <c r="R44" s="9">
        <v>1129.8</v>
      </c>
      <c r="S44" s="9">
        <v>281</v>
      </c>
      <c r="T44" s="9">
        <v>46</v>
      </c>
      <c r="U44" s="9">
        <v>449.9</v>
      </c>
    </row>
    <row r="45" spans="2:21" ht="19.350000000000001" customHeight="1" x14ac:dyDescent="0.2">
      <c r="B45" s="10">
        <v>2056</v>
      </c>
      <c r="C45" s="11">
        <v>5038.5</v>
      </c>
      <c r="D45" s="11">
        <v>4588.2</v>
      </c>
      <c r="E45" s="11">
        <v>3146.1</v>
      </c>
      <c r="F45" s="11">
        <v>3042.5</v>
      </c>
      <c r="G45" s="11">
        <v>103.7</v>
      </c>
      <c r="H45" s="11">
        <v>1115.0999999999999</v>
      </c>
      <c r="I45" s="11">
        <v>279.60000000000002</v>
      </c>
      <c r="J45" s="11">
        <v>47.4</v>
      </c>
      <c r="K45" s="12">
        <v>450.3</v>
      </c>
      <c r="M45" s="9">
        <v>5038.5</v>
      </c>
      <c r="N45" s="9">
        <v>4588.2</v>
      </c>
      <c r="O45" s="9">
        <v>3146.1</v>
      </c>
      <c r="P45" s="9">
        <v>3042.5</v>
      </c>
      <c r="Q45" s="9">
        <v>103.7</v>
      </c>
      <c r="R45" s="9">
        <v>1115.0999999999999</v>
      </c>
      <c r="S45" s="9">
        <v>279.60000000000002</v>
      </c>
      <c r="T45" s="9">
        <v>47.4</v>
      </c>
      <c r="U45" s="9">
        <v>450.3</v>
      </c>
    </row>
    <row r="46" spans="2:21" ht="19.350000000000001" customHeight="1" x14ac:dyDescent="0.2">
      <c r="B46" s="10">
        <v>2057</v>
      </c>
      <c r="C46" s="11">
        <v>5030.5</v>
      </c>
      <c r="D46" s="11">
        <v>4580</v>
      </c>
      <c r="E46" s="11">
        <v>3153.2</v>
      </c>
      <c r="F46" s="11">
        <v>3048.4</v>
      </c>
      <c r="G46" s="11">
        <v>104.8</v>
      </c>
      <c r="H46" s="11">
        <v>1099.9000000000001</v>
      </c>
      <c r="I46" s="11">
        <v>278.10000000000002</v>
      </c>
      <c r="J46" s="11">
        <v>48.8</v>
      </c>
      <c r="K46" s="12">
        <v>450.5</v>
      </c>
      <c r="M46" s="9">
        <v>5030.5</v>
      </c>
      <c r="N46" s="9">
        <v>4580</v>
      </c>
      <c r="O46" s="9">
        <v>3153.2</v>
      </c>
      <c r="P46" s="9">
        <v>3048.4</v>
      </c>
      <c r="Q46" s="9">
        <v>104.8</v>
      </c>
      <c r="R46" s="9">
        <v>1099.9000000000001</v>
      </c>
      <c r="S46" s="9">
        <v>278.10000000000002</v>
      </c>
      <c r="T46" s="9">
        <v>48.8</v>
      </c>
      <c r="U46" s="9">
        <v>450.5</v>
      </c>
    </row>
    <row r="47" spans="2:21" ht="19.350000000000001" customHeight="1" x14ac:dyDescent="0.2">
      <c r="B47" s="10">
        <v>2058</v>
      </c>
      <c r="C47" s="11">
        <v>5020.3999999999996</v>
      </c>
      <c r="D47" s="11">
        <v>4570</v>
      </c>
      <c r="E47" s="11">
        <v>3158.9</v>
      </c>
      <c r="F47" s="11">
        <v>3052.9</v>
      </c>
      <c r="G47" s="11">
        <v>105.9</v>
      </c>
      <c r="H47" s="11">
        <v>1084.3</v>
      </c>
      <c r="I47" s="11">
        <v>276.60000000000002</v>
      </c>
      <c r="J47" s="11">
        <v>50.3</v>
      </c>
      <c r="K47" s="12">
        <v>450.4</v>
      </c>
      <c r="M47" s="9">
        <v>5020.3999999999996</v>
      </c>
      <c r="N47" s="9">
        <v>4570</v>
      </c>
      <c r="O47" s="9">
        <v>3158.9</v>
      </c>
      <c r="P47" s="9">
        <v>3052.9</v>
      </c>
      <c r="Q47" s="9">
        <v>105.9</v>
      </c>
      <c r="R47" s="9">
        <v>1084.3</v>
      </c>
      <c r="S47" s="9">
        <v>276.60000000000002</v>
      </c>
      <c r="T47" s="9">
        <v>50.3</v>
      </c>
      <c r="U47" s="9">
        <v>450.4</v>
      </c>
    </row>
    <row r="48" spans="2:21" ht="19.350000000000001" customHeight="1" x14ac:dyDescent="0.2">
      <c r="B48" s="10">
        <v>2059</v>
      </c>
      <c r="C48" s="11">
        <v>5008.5</v>
      </c>
      <c r="D48" s="11">
        <v>4558.3</v>
      </c>
      <c r="E48" s="11">
        <v>3163.3</v>
      </c>
      <c r="F48" s="11">
        <v>3056.3</v>
      </c>
      <c r="G48" s="11">
        <v>107</v>
      </c>
      <c r="H48" s="11">
        <v>1068.2</v>
      </c>
      <c r="I48" s="11">
        <v>274.89999999999998</v>
      </c>
      <c r="J48" s="11">
        <v>51.9</v>
      </c>
      <c r="K48" s="12">
        <v>450.2</v>
      </c>
      <c r="M48" s="9">
        <v>5008.5</v>
      </c>
      <c r="N48" s="9">
        <v>4558.3</v>
      </c>
      <c r="O48" s="9">
        <v>3163.3</v>
      </c>
      <c r="P48" s="9">
        <v>3056.3</v>
      </c>
      <c r="Q48" s="9">
        <v>107</v>
      </c>
      <c r="R48" s="9">
        <v>1068.2</v>
      </c>
      <c r="S48" s="9">
        <v>274.89999999999998</v>
      </c>
      <c r="T48" s="9">
        <v>51.9</v>
      </c>
      <c r="U48" s="9">
        <v>450.2</v>
      </c>
    </row>
    <row r="49" spans="2:21" ht="19.350000000000001" customHeight="1" x14ac:dyDescent="0.2">
      <c r="B49" s="10">
        <v>2060</v>
      </c>
      <c r="C49" s="11">
        <v>4994.6000000000004</v>
      </c>
      <c r="D49" s="11">
        <v>4545</v>
      </c>
      <c r="E49" s="11">
        <v>3166.6</v>
      </c>
      <c r="F49" s="11">
        <v>3058.4</v>
      </c>
      <c r="G49" s="11">
        <v>108.1</v>
      </c>
      <c r="H49" s="11">
        <v>1051.5999999999999</v>
      </c>
      <c r="I49" s="11">
        <v>273.10000000000002</v>
      </c>
      <c r="J49" s="11">
        <v>53.6</v>
      </c>
      <c r="K49" s="12">
        <v>449.6</v>
      </c>
      <c r="M49" s="9">
        <v>4994.6000000000004</v>
      </c>
      <c r="N49" s="9">
        <v>4545</v>
      </c>
      <c r="O49" s="9">
        <v>3166.6</v>
      </c>
      <c r="P49" s="9">
        <v>3058.4</v>
      </c>
      <c r="Q49" s="9">
        <v>108.1</v>
      </c>
      <c r="R49" s="9">
        <v>1051.5999999999999</v>
      </c>
      <c r="S49" s="9">
        <v>273.10000000000002</v>
      </c>
      <c r="T49" s="9">
        <v>53.6</v>
      </c>
      <c r="U49" s="9">
        <v>449.6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3" priority="3" stopIfTrue="1" operator="lessThan">
      <formula>0</formula>
    </cfRule>
  </conditionalFormatting>
  <conditionalFormatting sqref="B4:C4">
    <cfRule type="cellIs" dxfId="142" priority="2" stopIfTrue="1" operator="lessThan">
      <formula>0</formula>
    </cfRule>
  </conditionalFormatting>
  <conditionalFormatting sqref="K4">
    <cfRule type="cellIs" dxfId="14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CC9-D738-4D30-B5E4-6C18B81B85C9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1149.4000000000001</v>
      </c>
      <c r="D9" s="7">
        <v>1123</v>
      </c>
      <c r="E9" s="7">
        <v>1095.5999999999999</v>
      </c>
      <c r="F9" s="7">
        <v>1090.4000000000001</v>
      </c>
      <c r="G9" s="7">
        <v>5.2</v>
      </c>
      <c r="H9" s="7">
        <v>23.2</v>
      </c>
      <c r="I9" s="7">
        <v>2.1</v>
      </c>
      <c r="J9" s="7">
        <v>2.2000000000000002</v>
      </c>
      <c r="K9" s="8">
        <v>26.4</v>
      </c>
      <c r="M9" s="9">
        <v>1149.4000000000001</v>
      </c>
      <c r="N9" s="9">
        <v>1123</v>
      </c>
      <c r="O9" s="9">
        <v>1095.5999999999999</v>
      </c>
      <c r="P9" s="9">
        <v>1090.4000000000001</v>
      </c>
      <c r="Q9" s="9">
        <v>5.2</v>
      </c>
      <c r="R9" s="9">
        <v>23.2</v>
      </c>
      <c r="S9" s="9">
        <v>2.1</v>
      </c>
      <c r="T9" s="9">
        <v>2.2000000000000002</v>
      </c>
      <c r="U9" s="9">
        <v>26.4</v>
      </c>
    </row>
    <row r="10" spans="2:21" ht="19.350000000000001" customHeight="1" x14ac:dyDescent="0.2">
      <c r="B10" s="10">
        <v>2021</v>
      </c>
      <c r="C10" s="11">
        <v>1170.5999999999999</v>
      </c>
      <c r="D10" s="11">
        <v>1141.8</v>
      </c>
      <c r="E10" s="11">
        <v>1114.4000000000001</v>
      </c>
      <c r="F10" s="11">
        <v>1111.2</v>
      </c>
      <c r="G10" s="11">
        <v>3.3</v>
      </c>
      <c r="H10" s="11">
        <v>23</v>
      </c>
      <c r="I10" s="11">
        <v>2.1</v>
      </c>
      <c r="J10" s="11">
        <v>2.2000000000000002</v>
      </c>
      <c r="K10" s="12">
        <v>28.8</v>
      </c>
      <c r="M10" s="9">
        <v>1170.5999999999999</v>
      </c>
      <c r="N10" s="9">
        <v>1141.8</v>
      </c>
      <c r="O10" s="9">
        <v>1114.4000000000001</v>
      </c>
      <c r="P10" s="9">
        <v>1111.2</v>
      </c>
      <c r="Q10" s="9">
        <v>3.3</v>
      </c>
      <c r="R10" s="9">
        <v>23</v>
      </c>
      <c r="S10" s="9">
        <v>2.1</v>
      </c>
      <c r="T10" s="9">
        <v>2.2000000000000002</v>
      </c>
      <c r="U10" s="9">
        <v>28.8</v>
      </c>
    </row>
    <row r="11" spans="2:21" ht="19.350000000000001" customHeight="1" x14ac:dyDescent="0.2">
      <c r="B11" s="10">
        <v>2022</v>
      </c>
      <c r="C11" s="11">
        <v>1186.5999999999999</v>
      </c>
      <c r="D11" s="11">
        <v>1158</v>
      </c>
      <c r="E11" s="11">
        <v>1130.7</v>
      </c>
      <c r="F11" s="11">
        <v>1127.4000000000001</v>
      </c>
      <c r="G11" s="11">
        <v>3.3</v>
      </c>
      <c r="H11" s="11">
        <v>22.9</v>
      </c>
      <c r="I11" s="11">
        <v>2.1</v>
      </c>
      <c r="J11" s="11">
        <v>2.2999999999999998</v>
      </c>
      <c r="K11" s="12">
        <v>28.6</v>
      </c>
      <c r="M11" s="9">
        <v>1186.5999999999999</v>
      </c>
      <c r="N11" s="9">
        <v>1158</v>
      </c>
      <c r="O11" s="9">
        <v>1130.7</v>
      </c>
      <c r="P11" s="9">
        <v>1127.4000000000001</v>
      </c>
      <c r="Q11" s="9">
        <v>3.3</v>
      </c>
      <c r="R11" s="9">
        <v>22.9</v>
      </c>
      <c r="S11" s="9">
        <v>2.1</v>
      </c>
      <c r="T11" s="9">
        <v>2.2999999999999998</v>
      </c>
      <c r="U11" s="9">
        <v>28.6</v>
      </c>
    </row>
    <row r="12" spans="2:21" ht="19.350000000000001" customHeight="1" x14ac:dyDescent="0.2">
      <c r="B12" s="10">
        <v>2023</v>
      </c>
      <c r="C12" s="11">
        <v>1210</v>
      </c>
      <c r="D12" s="11">
        <v>1175.5999999999999</v>
      </c>
      <c r="E12" s="11">
        <v>1148.4000000000001</v>
      </c>
      <c r="F12" s="11">
        <v>1145.0999999999999</v>
      </c>
      <c r="G12" s="11">
        <v>3.3</v>
      </c>
      <c r="H12" s="11">
        <v>22.8</v>
      </c>
      <c r="I12" s="11">
        <v>2.1</v>
      </c>
      <c r="J12" s="11">
        <v>2.2999999999999998</v>
      </c>
      <c r="K12" s="12">
        <v>34.4</v>
      </c>
      <c r="M12" s="9">
        <v>1210</v>
      </c>
      <c r="N12" s="9">
        <v>1175.5999999999999</v>
      </c>
      <c r="O12" s="9">
        <v>1148.4000000000001</v>
      </c>
      <c r="P12" s="9">
        <v>1145.0999999999999</v>
      </c>
      <c r="Q12" s="9">
        <v>3.3</v>
      </c>
      <c r="R12" s="9">
        <v>22.8</v>
      </c>
      <c r="S12" s="9">
        <v>2.1</v>
      </c>
      <c r="T12" s="9">
        <v>2.2999999999999998</v>
      </c>
      <c r="U12" s="9">
        <v>34.4</v>
      </c>
    </row>
    <row r="13" spans="2:21" ht="19.350000000000001" customHeight="1" x14ac:dyDescent="0.2">
      <c r="B13" s="10" t="s">
        <v>24</v>
      </c>
      <c r="C13" s="11">
        <v>1232.0999999999999</v>
      </c>
      <c r="D13" s="11">
        <v>1192.8</v>
      </c>
      <c r="E13" s="11">
        <v>1165.7</v>
      </c>
      <c r="F13" s="11">
        <v>1162.3</v>
      </c>
      <c r="G13" s="11">
        <v>3.4</v>
      </c>
      <c r="H13" s="11">
        <v>22.7</v>
      </c>
      <c r="I13" s="11">
        <v>2.1</v>
      </c>
      <c r="J13" s="11">
        <v>2.2999999999999998</v>
      </c>
      <c r="K13" s="12">
        <v>39.299999999999997</v>
      </c>
      <c r="M13" s="9">
        <v>1232.0999999999999</v>
      </c>
      <c r="N13" s="9">
        <v>1192.8</v>
      </c>
      <c r="O13" s="9">
        <v>1165.7</v>
      </c>
      <c r="P13" s="9">
        <v>1162.3</v>
      </c>
      <c r="Q13" s="9">
        <v>3.4</v>
      </c>
      <c r="R13" s="9">
        <v>22.7</v>
      </c>
      <c r="S13" s="9">
        <v>2.1</v>
      </c>
      <c r="T13" s="9">
        <v>2.2999999999999998</v>
      </c>
      <c r="U13" s="9">
        <v>39.299999999999997</v>
      </c>
    </row>
    <row r="14" spans="2:21" ht="19.350000000000001" customHeight="1" x14ac:dyDescent="0.2">
      <c r="B14" s="10">
        <v>2025</v>
      </c>
      <c r="C14" s="11">
        <v>1259.0999999999999</v>
      </c>
      <c r="D14" s="11">
        <v>1222.2</v>
      </c>
      <c r="E14" s="11">
        <v>1194.9000000000001</v>
      </c>
      <c r="F14" s="11">
        <v>1191.4000000000001</v>
      </c>
      <c r="G14" s="11">
        <v>3.4</v>
      </c>
      <c r="H14" s="11">
        <v>22.8</v>
      </c>
      <c r="I14" s="11">
        <v>2.1</v>
      </c>
      <c r="J14" s="11">
        <v>2.4</v>
      </c>
      <c r="K14" s="12">
        <v>36.9</v>
      </c>
      <c r="M14" s="9">
        <v>1259.0999999999999</v>
      </c>
      <c r="N14" s="9">
        <v>1222.2</v>
      </c>
      <c r="O14" s="9">
        <v>1194.9000000000001</v>
      </c>
      <c r="P14" s="9">
        <v>1191.4000000000001</v>
      </c>
      <c r="Q14" s="9">
        <v>3.4</v>
      </c>
      <c r="R14" s="9">
        <v>22.8</v>
      </c>
      <c r="S14" s="9">
        <v>2.1</v>
      </c>
      <c r="T14" s="9">
        <v>2.4</v>
      </c>
      <c r="U14" s="9">
        <v>36.9</v>
      </c>
    </row>
    <row r="15" spans="2:21" ht="19.350000000000001" customHeight="1" x14ac:dyDescent="0.2">
      <c r="B15" s="10">
        <v>2026</v>
      </c>
      <c r="C15" s="11">
        <v>1286.5999999999999</v>
      </c>
      <c r="D15" s="11">
        <v>1249.7</v>
      </c>
      <c r="E15" s="11">
        <v>1222.2</v>
      </c>
      <c r="F15" s="11">
        <v>1218.7</v>
      </c>
      <c r="G15" s="11">
        <v>3.5</v>
      </c>
      <c r="H15" s="11">
        <v>22.9</v>
      </c>
      <c r="I15" s="11">
        <v>2.1</v>
      </c>
      <c r="J15" s="11">
        <v>2.5</v>
      </c>
      <c r="K15" s="12">
        <v>36.9</v>
      </c>
      <c r="M15" s="9">
        <v>1286.5999999999999</v>
      </c>
      <c r="N15" s="9">
        <v>1249.7</v>
      </c>
      <c r="O15" s="9">
        <v>1222.2</v>
      </c>
      <c r="P15" s="9">
        <v>1218.7</v>
      </c>
      <c r="Q15" s="9">
        <v>3.5</v>
      </c>
      <c r="R15" s="9">
        <v>22.9</v>
      </c>
      <c r="S15" s="9">
        <v>2.1</v>
      </c>
      <c r="T15" s="9">
        <v>2.5</v>
      </c>
      <c r="U15" s="9">
        <v>36.9</v>
      </c>
    </row>
    <row r="16" spans="2:21" ht="19.350000000000001" customHeight="1" x14ac:dyDescent="0.2">
      <c r="B16" s="10">
        <v>2027</v>
      </c>
      <c r="C16" s="11">
        <v>1314.6</v>
      </c>
      <c r="D16" s="11">
        <v>1276.3</v>
      </c>
      <c r="E16" s="11">
        <v>1248.7</v>
      </c>
      <c r="F16" s="11">
        <v>1245.2</v>
      </c>
      <c r="G16" s="11">
        <v>3.5</v>
      </c>
      <c r="H16" s="11">
        <v>22.9</v>
      </c>
      <c r="I16" s="11">
        <v>2.1</v>
      </c>
      <c r="J16" s="11">
        <v>2.5</v>
      </c>
      <c r="K16" s="12">
        <v>38.4</v>
      </c>
      <c r="M16" s="9">
        <v>1314.6</v>
      </c>
      <c r="N16" s="9">
        <v>1276.3</v>
      </c>
      <c r="O16" s="9">
        <v>1248.7</v>
      </c>
      <c r="P16" s="9">
        <v>1245.2</v>
      </c>
      <c r="Q16" s="9">
        <v>3.5</v>
      </c>
      <c r="R16" s="9">
        <v>22.9</v>
      </c>
      <c r="S16" s="9">
        <v>2.1</v>
      </c>
      <c r="T16" s="9">
        <v>2.5</v>
      </c>
      <c r="U16" s="9">
        <v>38.4</v>
      </c>
    </row>
    <row r="17" spans="2:21" ht="19.350000000000001" customHeight="1" x14ac:dyDescent="0.2">
      <c r="B17" s="10">
        <v>2028</v>
      </c>
      <c r="C17" s="11">
        <v>1343</v>
      </c>
      <c r="D17" s="11">
        <v>1303.8</v>
      </c>
      <c r="E17" s="11">
        <v>1276.2</v>
      </c>
      <c r="F17" s="11">
        <v>1272.5999999999999</v>
      </c>
      <c r="G17" s="11">
        <v>3.6</v>
      </c>
      <c r="H17" s="11">
        <v>22.9</v>
      </c>
      <c r="I17" s="11">
        <v>2.2000000000000002</v>
      </c>
      <c r="J17" s="11">
        <v>2.6</v>
      </c>
      <c r="K17" s="12">
        <v>39.200000000000003</v>
      </c>
      <c r="M17" s="9">
        <v>1343</v>
      </c>
      <c r="N17" s="9">
        <v>1303.8</v>
      </c>
      <c r="O17" s="9">
        <v>1276.2</v>
      </c>
      <c r="P17" s="9">
        <v>1272.5999999999999</v>
      </c>
      <c r="Q17" s="9">
        <v>3.6</v>
      </c>
      <c r="R17" s="9">
        <v>22.9</v>
      </c>
      <c r="S17" s="9">
        <v>2.2000000000000002</v>
      </c>
      <c r="T17" s="9">
        <v>2.6</v>
      </c>
      <c r="U17" s="9">
        <v>39.200000000000003</v>
      </c>
    </row>
    <row r="18" spans="2:21" ht="19.350000000000001" customHeight="1" x14ac:dyDescent="0.2">
      <c r="B18" s="10">
        <v>2029</v>
      </c>
      <c r="C18" s="11">
        <v>1371.9</v>
      </c>
      <c r="D18" s="11">
        <v>1331.9</v>
      </c>
      <c r="E18" s="11">
        <v>1304.2</v>
      </c>
      <c r="F18" s="11">
        <v>1300.5999999999999</v>
      </c>
      <c r="G18" s="11">
        <v>3.6</v>
      </c>
      <c r="H18" s="11">
        <v>22.9</v>
      </c>
      <c r="I18" s="11">
        <v>2.2000000000000002</v>
      </c>
      <c r="J18" s="11">
        <v>2.6</v>
      </c>
      <c r="K18" s="12">
        <v>39.9</v>
      </c>
      <c r="M18" s="9">
        <v>1371.9</v>
      </c>
      <c r="N18" s="9">
        <v>1331.9</v>
      </c>
      <c r="O18" s="9">
        <v>1304.2</v>
      </c>
      <c r="P18" s="9">
        <v>1300.5999999999999</v>
      </c>
      <c r="Q18" s="9">
        <v>3.6</v>
      </c>
      <c r="R18" s="9">
        <v>22.9</v>
      </c>
      <c r="S18" s="9">
        <v>2.2000000000000002</v>
      </c>
      <c r="T18" s="9">
        <v>2.6</v>
      </c>
      <c r="U18" s="9">
        <v>39.9</v>
      </c>
    </row>
    <row r="19" spans="2:21" ht="19.350000000000001" customHeight="1" x14ac:dyDescent="0.2">
      <c r="B19" s="10">
        <v>2030</v>
      </c>
      <c r="C19" s="11">
        <v>1401.1</v>
      </c>
      <c r="D19" s="11">
        <v>1360.4</v>
      </c>
      <c r="E19" s="11">
        <v>1332.6</v>
      </c>
      <c r="F19" s="11">
        <v>1328.9</v>
      </c>
      <c r="G19" s="11">
        <v>3.7</v>
      </c>
      <c r="H19" s="11">
        <v>23</v>
      </c>
      <c r="I19" s="11">
        <v>2.2000000000000002</v>
      </c>
      <c r="J19" s="11">
        <v>2.7</v>
      </c>
      <c r="K19" s="12">
        <v>40.6</v>
      </c>
      <c r="M19" s="9">
        <v>1401.1</v>
      </c>
      <c r="N19" s="9">
        <v>1360.4</v>
      </c>
      <c r="O19" s="9">
        <v>1332.6</v>
      </c>
      <c r="P19" s="9">
        <v>1328.9</v>
      </c>
      <c r="Q19" s="9">
        <v>3.7</v>
      </c>
      <c r="R19" s="9">
        <v>23</v>
      </c>
      <c r="S19" s="9">
        <v>2.2000000000000002</v>
      </c>
      <c r="T19" s="9">
        <v>2.7</v>
      </c>
      <c r="U19" s="9">
        <v>40.6</v>
      </c>
    </row>
    <row r="20" spans="2:21" ht="19.350000000000001" customHeight="1" x14ac:dyDescent="0.2">
      <c r="B20" s="10">
        <v>2031</v>
      </c>
      <c r="C20" s="11">
        <v>1430.4</v>
      </c>
      <c r="D20" s="11">
        <v>1389.1</v>
      </c>
      <c r="E20" s="11">
        <v>1361.2</v>
      </c>
      <c r="F20" s="11">
        <v>1357.4</v>
      </c>
      <c r="G20" s="11">
        <v>3.7</v>
      </c>
      <c r="H20" s="11">
        <v>23</v>
      </c>
      <c r="I20" s="11">
        <v>2.2000000000000002</v>
      </c>
      <c r="J20" s="11">
        <v>2.7</v>
      </c>
      <c r="K20" s="12">
        <v>41.3</v>
      </c>
      <c r="M20" s="9">
        <v>1430.4</v>
      </c>
      <c r="N20" s="9">
        <v>1389.1</v>
      </c>
      <c r="O20" s="9">
        <v>1361.2</v>
      </c>
      <c r="P20" s="9">
        <v>1357.4</v>
      </c>
      <c r="Q20" s="9">
        <v>3.7</v>
      </c>
      <c r="R20" s="9">
        <v>23</v>
      </c>
      <c r="S20" s="9">
        <v>2.2000000000000002</v>
      </c>
      <c r="T20" s="9">
        <v>2.7</v>
      </c>
      <c r="U20" s="9">
        <v>41.3</v>
      </c>
    </row>
    <row r="21" spans="2:21" ht="19.350000000000001" customHeight="1" x14ac:dyDescent="0.2">
      <c r="B21" s="10">
        <v>2032</v>
      </c>
      <c r="C21" s="11">
        <v>1459.9</v>
      </c>
      <c r="D21" s="11">
        <v>1417.9</v>
      </c>
      <c r="E21" s="11">
        <v>1389.9</v>
      </c>
      <c r="F21" s="11">
        <v>1386.1</v>
      </c>
      <c r="G21" s="11">
        <v>3.8</v>
      </c>
      <c r="H21" s="11">
        <v>23</v>
      </c>
      <c r="I21" s="11">
        <v>2.2999999999999998</v>
      </c>
      <c r="J21" s="11">
        <v>2.8</v>
      </c>
      <c r="K21" s="12">
        <v>42.1</v>
      </c>
      <c r="M21" s="9">
        <v>1459.9</v>
      </c>
      <c r="N21" s="9">
        <v>1417.9</v>
      </c>
      <c r="O21" s="9">
        <v>1389.9</v>
      </c>
      <c r="P21" s="9">
        <v>1386.1</v>
      </c>
      <c r="Q21" s="9">
        <v>3.8</v>
      </c>
      <c r="R21" s="9">
        <v>23</v>
      </c>
      <c r="S21" s="9">
        <v>2.2999999999999998</v>
      </c>
      <c r="T21" s="9">
        <v>2.8</v>
      </c>
      <c r="U21" s="9">
        <v>42.1</v>
      </c>
    </row>
    <row r="22" spans="2:21" ht="19.350000000000001" customHeight="1" x14ac:dyDescent="0.2">
      <c r="B22" s="10">
        <v>2033</v>
      </c>
      <c r="C22" s="11">
        <v>1489.6</v>
      </c>
      <c r="D22" s="11">
        <v>1446.8</v>
      </c>
      <c r="E22" s="11">
        <v>1418.7</v>
      </c>
      <c r="F22" s="11">
        <v>1414.9</v>
      </c>
      <c r="G22" s="11">
        <v>3.8</v>
      </c>
      <c r="H22" s="11">
        <v>22.9</v>
      </c>
      <c r="I22" s="11">
        <v>2.2999999999999998</v>
      </c>
      <c r="J22" s="11">
        <v>2.8</v>
      </c>
      <c r="K22" s="12">
        <v>42.8</v>
      </c>
      <c r="M22" s="9">
        <v>1489.6</v>
      </c>
      <c r="N22" s="9">
        <v>1446.8</v>
      </c>
      <c r="O22" s="9">
        <v>1418.7</v>
      </c>
      <c r="P22" s="9">
        <v>1414.9</v>
      </c>
      <c r="Q22" s="9">
        <v>3.8</v>
      </c>
      <c r="R22" s="9">
        <v>22.9</v>
      </c>
      <c r="S22" s="9">
        <v>2.2999999999999998</v>
      </c>
      <c r="T22" s="9">
        <v>2.8</v>
      </c>
      <c r="U22" s="9">
        <v>42.8</v>
      </c>
    </row>
    <row r="23" spans="2:21" ht="19.350000000000001" customHeight="1" x14ac:dyDescent="0.2">
      <c r="B23" s="10">
        <v>2034</v>
      </c>
      <c r="C23" s="11">
        <v>1519.4</v>
      </c>
      <c r="D23" s="11">
        <v>1475.9</v>
      </c>
      <c r="E23" s="11">
        <v>1447.8</v>
      </c>
      <c r="F23" s="11">
        <v>1444</v>
      </c>
      <c r="G23" s="11">
        <v>3.8</v>
      </c>
      <c r="H23" s="11">
        <v>22.9</v>
      </c>
      <c r="I23" s="11">
        <v>2.2999999999999998</v>
      </c>
      <c r="J23" s="11">
        <v>2.9</v>
      </c>
      <c r="K23" s="12">
        <v>43.5</v>
      </c>
      <c r="M23" s="9">
        <v>1519.4</v>
      </c>
      <c r="N23" s="9">
        <v>1475.9</v>
      </c>
      <c r="O23" s="9">
        <v>1447.8</v>
      </c>
      <c r="P23" s="9">
        <v>1444</v>
      </c>
      <c r="Q23" s="9">
        <v>3.8</v>
      </c>
      <c r="R23" s="9">
        <v>22.9</v>
      </c>
      <c r="S23" s="9">
        <v>2.2999999999999998</v>
      </c>
      <c r="T23" s="9">
        <v>2.9</v>
      </c>
      <c r="U23" s="9">
        <v>43.5</v>
      </c>
    </row>
    <row r="24" spans="2:21" ht="19.350000000000001" customHeight="1" x14ac:dyDescent="0.2">
      <c r="B24" s="10">
        <v>2035</v>
      </c>
      <c r="C24" s="11">
        <v>1549.2</v>
      </c>
      <c r="D24" s="11">
        <v>1505.2</v>
      </c>
      <c r="E24" s="11">
        <v>1477</v>
      </c>
      <c r="F24" s="11">
        <v>1473.1</v>
      </c>
      <c r="G24" s="11">
        <v>3.9</v>
      </c>
      <c r="H24" s="11">
        <v>22.9</v>
      </c>
      <c r="I24" s="11">
        <v>2.2999999999999998</v>
      </c>
      <c r="J24" s="11">
        <v>2.9</v>
      </c>
      <c r="K24" s="12">
        <v>44</v>
      </c>
      <c r="M24" s="9">
        <v>1549.2</v>
      </c>
      <c r="N24" s="9">
        <v>1505.2</v>
      </c>
      <c r="O24" s="9">
        <v>1477</v>
      </c>
      <c r="P24" s="9">
        <v>1473.1</v>
      </c>
      <c r="Q24" s="9">
        <v>3.9</v>
      </c>
      <c r="R24" s="9">
        <v>22.9</v>
      </c>
      <c r="S24" s="9">
        <v>2.2999999999999998</v>
      </c>
      <c r="T24" s="9">
        <v>2.9</v>
      </c>
      <c r="U24" s="9">
        <v>44</v>
      </c>
    </row>
    <row r="25" spans="2:21" ht="19.350000000000001" customHeight="1" x14ac:dyDescent="0.2">
      <c r="B25" s="10">
        <v>2036</v>
      </c>
      <c r="C25" s="11">
        <v>1578.8</v>
      </c>
      <c r="D25" s="11">
        <v>1534.3</v>
      </c>
      <c r="E25" s="11">
        <v>1506.1</v>
      </c>
      <c r="F25" s="11">
        <v>1502.2</v>
      </c>
      <c r="G25" s="11">
        <v>3.9</v>
      </c>
      <c r="H25" s="11">
        <v>22.9</v>
      </c>
      <c r="I25" s="11">
        <v>2.4</v>
      </c>
      <c r="J25" s="11">
        <v>3</v>
      </c>
      <c r="K25" s="12">
        <v>44.5</v>
      </c>
      <c r="M25" s="9">
        <v>1578.8</v>
      </c>
      <c r="N25" s="9">
        <v>1534.3</v>
      </c>
      <c r="O25" s="9">
        <v>1506.1</v>
      </c>
      <c r="P25" s="9">
        <v>1502.2</v>
      </c>
      <c r="Q25" s="9">
        <v>3.9</v>
      </c>
      <c r="R25" s="9">
        <v>22.9</v>
      </c>
      <c r="S25" s="9">
        <v>2.4</v>
      </c>
      <c r="T25" s="9">
        <v>3</v>
      </c>
      <c r="U25" s="9">
        <v>44.5</v>
      </c>
    </row>
    <row r="26" spans="2:21" ht="19.350000000000001" customHeight="1" x14ac:dyDescent="0.2">
      <c r="B26" s="10">
        <v>2037</v>
      </c>
      <c r="C26" s="11">
        <v>1608.6</v>
      </c>
      <c r="D26" s="11">
        <v>1563.6</v>
      </c>
      <c r="E26" s="11">
        <v>1535.3</v>
      </c>
      <c r="F26" s="11">
        <v>1531.4</v>
      </c>
      <c r="G26" s="11">
        <v>4</v>
      </c>
      <c r="H26" s="11">
        <v>22.8</v>
      </c>
      <c r="I26" s="11">
        <v>2.4</v>
      </c>
      <c r="J26" s="11">
        <v>3</v>
      </c>
      <c r="K26" s="12">
        <v>45</v>
      </c>
      <c r="M26" s="9">
        <v>1608.6</v>
      </c>
      <c r="N26" s="9">
        <v>1563.6</v>
      </c>
      <c r="O26" s="9">
        <v>1535.3</v>
      </c>
      <c r="P26" s="9">
        <v>1531.4</v>
      </c>
      <c r="Q26" s="9">
        <v>4</v>
      </c>
      <c r="R26" s="9">
        <v>22.8</v>
      </c>
      <c r="S26" s="9">
        <v>2.4</v>
      </c>
      <c r="T26" s="9">
        <v>3</v>
      </c>
      <c r="U26" s="9">
        <v>45</v>
      </c>
    </row>
    <row r="27" spans="2:21" ht="19.350000000000001" customHeight="1" x14ac:dyDescent="0.2">
      <c r="B27" s="10">
        <v>2038</v>
      </c>
      <c r="C27" s="11">
        <v>1638.3</v>
      </c>
      <c r="D27" s="11">
        <v>1592.8</v>
      </c>
      <c r="E27" s="11">
        <v>1564.5</v>
      </c>
      <c r="F27" s="11">
        <v>1560.5</v>
      </c>
      <c r="G27" s="11">
        <v>4</v>
      </c>
      <c r="H27" s="11">
        <v>22.8</v>
      </c>
      <c r="I27" s="11">
        <v>2.4</v>
      </c>
      <c r="J27" s="11">
        <v>3.1</v>
      </c>
      <c r="K27" s="12">
        <v>45.5</v>
      </c>
      <c r="M27" s="9">
        <v>1638.3</v>
      </c>
      <c r="N27" s="9">
        <v>1592.8</v>
      </c>
      <c r="O27" s="9">
        <v>1564.5</v>
      </c>
      <c r="P27" s="9">
        <v>1560.5</v>
      </c>
      <c r="Q27" s="9">
        <v>4</v>
      </c>
      <c r="R27" s="9">
        <v>22.8</v>
      </c>
      <c r="S27" s="9">
        <v>2.4</v>
      </c>
      <c r="T27" s="9">
        <v>3.1</v>
      </c>
      <c r="U27" s="9">
        <v>45.5</v>
      </c>
    </row>
    <row r="28" spans="2:21" ht="19.350000000000001" customHeight="1" x14ac:dyDescent="0.2">
      <c r="B28" s="10">
        <v>2039</v>
      </c>
      <c r="C28" s="11">
        <v>1667.8</v>
      </c>
      <c r="D28" s="11">
        <v>1621.8</v>
      </c>
      <c r="E28" s="11">
        <v>1593.6</v>
      </c>
      <c r="F28" s="11">
        <v>1589.6</v>
      </c>
      <c r="G28" s="11">
        <v>4</v>
      </c>
      <c r="H28" s="11">
        <v>22.7</v>
      </c>
      <c r="I28" s="11">
        <v>2.4</v>
      </c>
      <c r="J28" s="11">
        <v>3.1</v>
      </c>
      <c r="K28" s="12">
        <v>45.9</v>
      </c>
      <c r="M28" s="9">
        <v>1667.8</v>
      </c>
      <c r="N28" s="9">
        <v>1621.8</v>
      </c>
      <c r="O28" s="9">
        <v>1593.6</v>
      </c>
      <c r="P28" s="9">
        <v>1589.6</v>
      </c>
      <c r="Q28" s="9">
        <v>4</v>
      </c>
      <c r="R28" s="9">
        <v>22.7</v>
      </c>
      <c r="S28" s="9">
        <v>2.4</v>
      </c>
      <c r="T28" s="9">
        <v>3.1</v>
      </c>
      <c r="U28" s="9">
        <v>45.9</v>
      </c>
    </row>
    <row r="29" spans="2:21" ht="19.350000000000001" customHeight="1" x14ac:dyDescent="0.2">
      <c r="B29" s="10">
        <v>2040</v>
      </c>
      <c r="C29" s="11">
        <v>1697</v>
      </c>
      <c r="D29" s="11">
        <v>1650.7</v>
      </c>
      <c r="E29" s="11">
        <v>1622.4</v>
      </c>
      <c r="F29" s="11">
        <v>1618.4</v>
      </c>
      <c r="G29" s="11">
        <v>4</v>
      </c>
      <c r="H29" s="11">
        <v>22.6</v>
      </c>
      <c r="I29" s="11">
        <v>2.4</v>
      </c>
      <c r="J29" s="11">
        <v>3.2</v>
      </c>
      <c r="K29" s="12">
        <v>46.4</v>
      </c>
      <c r="M29" s="9">
        <v>1697</v>
      </c>
      <c r="N29" s="9">
        <v>1650.7</v>
      </c>
      <c r="O29" s="9">
        <v>1622.4</v>
      </c>
      <c r="P29" s="9">
        <v>1618.4</v>
      </c>
      <c r="Q29" s="9">
        <v>4</v>
      </c>
      <c r="R29" s="9">
        <v>22.6</v>
      </c>
      <c r="S29" s="9">
        <v>2.4</v>
      </c>
      <c r="T29" s="9">
        <v>3.2</v>
      </c>
      <c r="U29" s="9">
        <v>46.4</v>
      </c>
    </row>
    <row r="30" spans="2:21" ht="19.350000000000001" customHeight="1" x14ac:dyDescent="0.2">
      <c r="B30" s="10">
        <v>2041</v>
      </c>
      <c r="C30" s="11">
        <v>1726.1</v>
      </c>
      <c r="D30" s="11">
        <v>1679.3</v>
      </c>
      <c r="E30" s="11">
        <v>1651.1</v>
      </c>
      <c r="F30" s="11">
        <v>1647</v>
      </c>
      <c r="G30" s="11">
        <v>4.0999999999999996</v>
      </c>
      <c r="H30" s="11">
        <v>22.6</v>
      </c>
      <c r="I30" s="11">
        <v>2.4</v>
      </c>
      <c r="J30" s="11">
        <v>3.2</v>
      </c>
      <c r="K30" s="12">
        <v>46.8</v>
      </c>
      <c r="M30" s="9">
        <v>1726.1</v>
      </c>
      <c r="N30" s="9">
        <v>1679.3</v>
      </c>
      <c r="O30" s="9">
        <v>1651.1</v>
      </c>
      <c r="P30" s="9">
        <v>1647</v>
      </c>
      <c r="Q30" s="9">
        <v>4.0999999999999996</v>
      </c>
      <c r="R30" s="9">
        <v>22.6</v>
      </c>
      <c r="S30" s="9">
        <v>2.4</v>
      </c>
      <c r="T30" s="9">
        <v>3.2</v>
      </c>
      <c r="U30" s="9">
        <v>46.8</v>
      </c>
    </row>
    <row r="31" spans="2:21" ht="19.350000000000001" customHeight="1" x14ac:dyDescent="0.2">
      <c r="B31" s="10">
        <v>2042</v>
      </c>
      <c r="C31" s="11">
        <v>1755.2</v>
      </c>
      <c r="D31" s="11">
        <v>1707.9</v>
      </c>
      <c r="E31" s="11">
        <v>1679.7</v>
      </c>
      <c r="F31" s="11">
        <v>1675.6</v>
      </c>
      <c r="G31" s="11">
        <v>4.0999999999999996</v>
      </c>
      <c r="H31" s="11">
        <v>22.5</v>
      </c>
      <c r="I31" s="11">
        <v>2.4</v>
      </c>
      <c r="J31" s="11">
        <v>3.3</v>
      </c>
      <c r="K31" s="12">
        <v>47.3</v>
      </c>
      <c r="M31" s="9">
        <v>1755.2</v>
      </c>
      <c r="N31" s="9">
        <v>1707.9</v>
      </c>
      <c r="O31" s="9">
        <v>1679.7</v>
      </c>
      <c r="P31" s="9">
        <v>1675.6</v>
      </c>
      <c r="Q31" s="9">
        <v>4.0999999999999996</v>
      </c>
      <c r="R31" s="9">
        <v>22.5</v>
      </c>
      <c r="S31" s="9">
        <v>2.4</v>
      </c>
      <c r="T31" s="9">
        <v>3.3</v>
      </c>
      <c r="U31" s="9">
        <v>47.3</v>
      </c>
    </row>
    <row r="32" spans="2:21" ht="19.350000000000001" customHeight="1" x14ac:dyDescent="0.2">
      <c r="B32" s="10">
        <v>2043</v>
      </c>
      <c r="C32" s="11">
        <v>1784.2</v>
      </c>
      <c r="D32" s="11">
        <v>1736.5</v>
      </c>
      <c r="E32" s="11">
        <v>1708.3</v>
      </c>
      <c r="F32" s="11">
        <v>1704.2</v>
      </c>
      <c r="G32" s="11">
        <v>4.0999999999999996</v>
      </c>
      <c r="H32" s="11">
        <v>22.4</v>
      </c>
      <c r="I32" s="11">
        <v>2.4</v>
      </c>
      <c r="J32" s="11">
        <v>3.3</v>
      </c>
      <c r="K32" s="12">
        <v>47.8</v>
      </c>
      <c r="M32" s="9">
        <v>1784.2</v>
      </c>
      <c r="N32" s="9">
        <v>1736.5</v>
      </c>
      <c r="O32" s="9">
        <v>1708.3</v>
      </c>
      <c r="P32" s="9">
        <v>1704.2</v>
      </c>
      <c r="Q32" s="9">
        <v>4.0999999999999996</v>
      </c>
      <c r="R32" s="9">
        <v>22.4</v>
      </c>
      <c r="S32" s="9">
        <v>2.4</v>
      </c>
      <c r="T32" s="9">
        <v>3.3</v>
      </c>
      <c r="U32" s="9">
        <v>47.8</v>
      </c>
    </row>
    <row r="33" spans="2:21" ht="19.350000000000001" customHeight="1" x14ac:dyDescent="0.2">
      <c r="B33" s="10">
        <v>2044</v>
      </c>
      <c r="C33" s="11">
        <v>1813.3</v>
      </c>
      <c r="D33" s="11">
        <v>1765</v>
      </c>
      <c r="E33" s="11">
        <v>1736.9</v>
      </c>
      <c r="F33" s="11">
        <v>1732.8</v>
      </c>
      <c r="G33" s="11">
        <v>4.0999999999999996</v>
      </c>
      <c r="H33" s="11">
        <v>22.3</v>
      </c>
      <c r="I33" s="11">
        <v>2.4</v>
      </c>
      <c r="J33" s="11">
        <v>3.4</v>
      </c>
      <c r="K33" s="12">
        <v>48.3</v>
      </c>
      <c r="M33" s="9">
        <v>1813.3</v>
      </c>
      <c r="N33" s="9">
        <v>1765</v>
      </c>
      <c r="O33" s="9">
        <v>1736.9</v>
      </c>
      <c r="P33" s="9">
        <v>1732.8</v>
      </c>
      <c r="Q33" s="9">
        <v>4.0999999999999996</v>
      </c>
      <c r="R33" s="9">
        <v>22.3</v>
      </c>
      <c r="S33" s="9">
        <v>2.4</v>
      </c>
      <c r="T33" s="9">
        <v>3.4</v>
      </c>
      <c r="U33" s="9">
        <v>48.3</v>
      </c>
    </row>
    <row r="34" spans="2:21" ht="19.350000000000001" customHeight="1" x14ac:dyDescent="0.2">
      <c r="B34" s="10">
        <v>2045</v>
      </c>
      <c r="C34" s="11">
        <v>1842.1</v>
      </c>
      <c r="D34" s="11">
        <v>1793.3</v>
      </c>
      <c r="E34" s="11">
        <v>1765.3</v>
      </c>
      <c r="F34" s="11">
        <v>1761.1</v>
      </c>
      <c r="G34" s="11">
        <v>4.0999999999999996</v>
      </c>
      <c r="H34" s="11">
        <v>22.2</v>
      </c>
      <c r="I34" s="11">
        <v>2.4</v>
      </c>
      <c r="J34" s="11">
        <v>3.4</v>
      </c>
      <c r="K34" s="12">
        <v>48.7</v>
      </c>
      <c r="M34" s="9">
        <v>1842.1</v>
      </c>
      <c r="N34" s="9">
        <v>1793.3</v>
      </c>
      <c r="O34" s="9">
        <v>1765.3</v>
      </c>
      <c r="P34" s="9">
        <v>1761.1</v>
      </c>
      <c r="Q34" s="9">
        <v>4.0999999999999996</v>
      </c>
      <c r="R34" s="9">
        <v>22.2</v>
      </c>
      <c r="S34" s="9">
        <v>2.4</v>
      </c>
      <c r="T34" s="9">
        <v>3.4</v>
      </c>
      <c r="U34" s="9">
        <v>48.7</v>
      </c>
    </row>
    <row r="35" spans="2:21" ht="19.350000000000001" customHeight="1" x14ac:dyDescent="0.2">
      <c r="B35" s="10">
        <v>2046</v>
      </c>
      <c r="C35" s="11">
        <v>1870.9</v>
      </c>
      <c r="D35" s="11">
        <v>1821.8</v>
      </c>
      <c r="E35" s="11">
        <v>1793.8</v>
      </c>
      <c r="F35" s="11">
        <v>1789.6</v>
      </c>
      <c r="G35" s="11">
        <v>4.2</v>
      </c>
      <c r="H35" s="11">
        <v>22.1</v>
      </c>
      <c r="I35" s="11">
        <v>2.4</v>
      </c>
      <c r="J35" s="11">
        <v>3.5</v>
      </c>
      <c r="K35" s="12">
        <v>49.1</v>
      </c>
      <c r="M35" s="9">
        <v>1870.9</v>
      </c>
      <c r="N35" s="9">
        <v>1821.8</v>
      </c>
      <c r="O35" s="9">
        <v>1793.8</v>
      </c>
      <c r="P35" s="9">
        <v>1789.6</v>
      </c>
      <c r="Q35" s="9">
        <v>4.2</v>
      </c>
      <c r="R35" s="9">
        <v>22.1</v>
      </c>
      <c r="S35" s="9">
        <v>2.4</v>
      </c>
      <c r="T35" s="9">
        <v>3.5</v>
      </c>
      <c r="U35" s="9">
        <v>49.1</v>
      </c>
    </row>
    <row r="36" spans="2:21" ht="19.350000000000001" customHeight="1" x14ac:dyDescent="0.2">
      <c r="B36" s="10">
        <v>2047</v>
      </c>
      <c r="C36" s="11">
        <v>1899.8</v>
      </c>
      <c r="D36" s="11">
        <v>1850.3</v>
      </c>
      <c r="E36" s="11">
        <v>1822.4</v>
      </c>
      <c r="F36" s="11">
        <v>1818.2</v>
      </c>
      <c r="G36" s="11">
        <v>4.2</v>
      </c>
      <c r="H36" s="11">
        <v>22</v>
      </c>
      <c r="I36" s="11">
        <v>2.4</v>
      </c>
      <c r="J36" s="11">
        <v>3.6</v>
      </c>
      <c r="K36" s="12">
        <v>49.5</v>
      </c>
      <c r="M36" s="9">
        <v>1899.8</v>
      </c>
      <c r="N36" s="9">
        <v>1850.3</v>
      </c>
      <c r="O36" s="9">
        <v>1822.4</v>
      </c>
      <c r="P36" s="9">
        <v>1818.2</v>
      </c>
      <c r="Q36" s="9">
        <v>4.2</v>
      </c>
      <c r="R36" s="9">
        <v>22</v>
      </c>
      <c r="S36" s="9">
        <v>2.4</v>
      </c>
      <c r="T36" s="9">
        <v>3.6</v>
      </c>
      <c r="U36" s="9">
        <v>49.5</v>
      </c>
    </row>
    <row r="37" spans="2:21" ht="19.350000000000001" customHeight="1" x14ac:dyDescent="0.2">
      <c r="B37" s="10">
        <v>2048</v>
      </c>
      <c r="C37" s="11">
        <v>1928.8</v>
      </c>
      <c r="D37" s="11">
        <v>1879.3</v>
      </c>
      <c r="E37" s="11">
        <v>1851.4</v>
      </c>
      <c r="F37" s="11">
        <v>1847.2</v>
      </c>
      <c r="G37" s="11">
        <v>4.2</v>
      </c>
      <c r="H37" s="11">
        <v>21.8</v>
      </c>
      <c r="I37" s="11">
        <v>2.4</v>
      </c>
      <c r="J37" s="11">
        <v>3.6</v>
      </c>
      <c r="K37" s="12">
        <v>49.6</v>
      </c>
      <c r="M37" s="9">
        <v>1928.8</v>
      </c>
      <c r="N37" s="9">
        <v>1879.3</v>
      </c>
      <c r="O37" s="9">
        <v>1851.4</v>
      </c>
      <c r="P37" s="9">
        <v>1847.2</v>
      </c>
      <c r="Q37" s="9">
        <v>4.2</v>
      </c>
      <c r="R37" s="9">
        <v>21.8</v>
      </c>
      <c r="S37" s="9">
        <v>2.4</v>
      </c>
      <c r="T37" s="9">
        <v>3.6</v>
      </c>
      <c r="U37" s="9">
        <v>49.6</v>
      </c>
    </row>
    <row r="38" spans="2:21" ht="19.350000000000001" customHeight="1" x14ac:dyDescent="0.2">
      <c r="B38" s="10">
        <v>2049</v>
      </c>
      <c r="C38" s="11">
        <v>1958</v>
      </c>
      <c r="D38" s="11">
        <v>1908.1</v>
      </c>
      <c r="E38" s="11">
        <v>1880.4</v>
      </c>
      <c r="F38" s="11">
        <v>1876.2</v>
      </c>
      <c r="G38" s="11">
        <v>4.2</v>
      </c>
      <c r="H38" s="11">
        <v>21.7</v>
      </c>
      <c r="I38" s="11">
        <v>2.4</v>
      </c>
      <c r="J38" s="11">
        <v>3.7</v>
      </c>
      <c r="K38" s="12">
        <v>49.9</v>
      </c>
      <c r="M38" s="9">
        <v>1958</v>
      </c>
      <c r="N38" s="9">
        <v>1908.1</v>
      </c>
      <c r="O38" s="9">
        <v>1880.4</v>
      </c>
      <c r="P38" s="9">
        <v>1876.2</v>
      </c>
      <c r="Q38" s="9">
        <v>4.2</v>
      </c>
      <c r="R38" s="9">
        <v>21.7</v>
      </c>
      <c r="S38" s="9">
        <v>2.4</v>
      </c>
      <c r="T38" s="9">
        <v>3.7</v>
      </c>
      <c r="U38" s="9">
        <v>49.9</v>
      </c>
    </row>
    <row r="39" spans="2:21" ht="19.350000000000001" customHeight="1" x14ac:dyDescent="0.2">
      <c r="B39" s="10">
        <v>2050</v>
      </c>
      <c r="C39" s="11">
        <v>1987.5</v>
      </c>
      <c r="D39" s="11">
        <v>1937.3</v>
      </c>
      <c r="E39" s="11">
        <v>1909.6</v>
      </c>
      <c r="F39" s="11">
        <v>1905.4</v>
      </c>
      <c r="G39" s="11">
        <v>4.2</v>
      </c>
      <c r="H39" s="11">
        <v>21.5</v>
      </c>
      <c r="I39" s="11">
        <v>2.4</v>
      </c>
      <c r="J39" s="11">
        <v>3.7</v>
      </c>
      <c r="K39" s="12">
        <v>50.2</v>
      </c>
      <c r="M39" s="9">
        <v>1987.5</v>
      </c>
      <c r="N39" s="9">
        <v>1937.3</v>
      </c>
      <c r="O39" s="9">
        <v>1909.6</v>
      </c>
      <c r="P39" s="9">
        <v>1905.4</v>
      </c>
      <c r="Q39" s="9">
        <v>4.2</v>
      </c>
      <c r="R39" s="9">
        <v>21.5</v>
      </c>
      <c r="S39" s="9">
        <v>2.4</v>
      </c>
      <c r="T39" s="9">
        <v>3.7</v>
      </c>
      <c r="U39" s="9">
        <v>50.2</v>
      </c>
    </row>
    <row r="40" spans="2:21" ht="19.350000000000001" customHeight="1" x14ac:dyDescent="0.2">
      <c r="B40" s="10">
        <v>2051</v>
      </c>
      <c r="C40" s="11">
        <v>2017.1</v>
      </c>
      <c r="D40" s="11">
        <v>1966.7</v>
      </c>
      <c r="E40" s="11">
        <v>1939.1</v>
      </c>
      <c r="F40" s="11">
        <v>1934.9</v>
      </c>
      <c r="G40" s="11">
        <v>4.2</v>
      </c>
      <c r="H40" s="11">
        <v>21.4</v>
      </c>
      <c r="I40" s="11">
        <v>2.4</v>
      </c>
      <c r="J40" s="11">
        <v>3.8</v>
      </c>
      <c r="K40" s="12">
        <v>50.4</v>
      </c>
      <c r="M40" s="9">
        <v>2017.1</v>
      </c>
      <c r="N40" s="9">
        <v>1966.7</v>
      </c>
      <c r="O40" s="9">
        <v>1939.1</v>
      </c>
      <c r="P40" s="9">
        <v>1934.9</v>
      </c>
      <c r="Q40" s="9">
        <v>4.2</v>
      </c>
      <c r="R40" s="9">
        <v>21.4</v>
      </c>
      <c r="S40" s="9">
        <v>2.4</v>
      </c>
      <c r="T40" s="9">
        <v>3.8</v>
      </c>
      <c r="U40" s="9">
        <v>50.4</v>
      </c>
    </row>
    <row r="41" spans="2:21" ht="19.350000000000001" customHeight="1" x14ac:dyDescent="0.2">
      <c r="B41" s="10">
        <v>2052</v>
      </c>
      <c r="C41" s="11">
        <v>2046.7</v>
      </c>
      <c r="D41" s="11">
        <v>1996.1</v>
      </c>
      <c r="E41" s="11">
        <v>1968.7</v>
      </c>
      <c r="F41" s="11">
        <v>1964.5</v>
      </c>
      <c r="G41" s="11">
        <v>4.2</v>
      </c>
      <c r="H41" s="11">
        <v>21.2</v>
      </c>
      <c r="I41" s="11">
        <v>2.4</v>
      </c>
      <c r="J41" s="11">
        <v>3.9</v>
      </c>
      <c r="K41" s="12">
        <v>50.5</v>
      </c>
      <c r="M41" s="9">
        <v>2046.7</v>
      </c>
      <c r="N41" s="9">
        <v>1996.1</v>
      </c>
      <c r="O41" s="9">
        <v>1968.7</v>
      </c>
      <c r="P41" s="9">
        <v>1964.5</v>
      </c>
      <c r="Q41" s="9">
        <v>4.2</v>
      </c>
      <c r="R41" s="9">
        <v>21.2</v>
      </c>
      <c r="S41" s="9">
        <v>2.4</v>
      </c>
      <c r="T41" s="9">
        <v>3.9</v>
      </c>
      <c r="U41" s="9">
        <v>50.5</v>
      </c>
    </row>
    <row r="42" spans="2:21" ht="19.350000000000001" customHeight="1" x14ac:dyDescent="0.2">
      <c r="B42" s="10">
        <v>2053</v>
      </c>
      <c r="C42" s="11">
        <v>2076.5</v>
      </c>
      <c r="D42" s="11">
        <v>2025.9</v>
      </c>
      <c r="E42" s="11">
        <v>1998.6</v>
      </c>
      <c r="F42" s="11">
        <v>1994.4</v>
      </c>
      <c r="G42" s="11">
        <v>4.2</v>
      </c>
      <c r="H42" s="11">
        <v>21</v>
      </c>
      <c r="I42" s="11">
        <v>2.4</v>
      </c>
      <c r="J42" s="11">
        <v>3.9</v>
      </c>
      <c r="K42" s="12">
        <v>50.6</v>
      </c>
      <c r="M42" s="9">
        <v>2076.5</v>
      </c>
      <c r="N42" s="9">
        <v>2025.9</v>
      </c>
      <c r="O42" s="9">
        <v>1998.6</v>
      </c>
      <c r="P42" s="9">
        <v>1994.4</v>
      </c>
      <c r="Q42" s="9">
        <v>4.2</v>
      </c>
      <c r="R42" s="9">
        <v>21</v>
      </c>
      <c r="S42" s="9">
        <v>2.4</v>
      </c>
      <c r="T42" s="9">
        <v>3.9</v>
      </c>
      <c r="U42" s="9">
        <v>50.6</v>
      </c>
    </row>
    <row r="43" spans="2:21" ht="19.350000000000001" customHeight="1" x14ac:dyDescent="0.2">
      <c r="B43" s="10">
        <v>2054</v>
      </c>
      <c r="C43" s="11">
        <v>2106.6</v>
      </c>
      <c r="D43" s="11">
        <v>2056</v>
      </c>
      <c r="E43" s="11">
        <v>2028.8</v>
      </c>
      <c r="F43" s="11">
        <v>2024.6</v>
      </c>
      <c r="G43" s="11">
        <v>4.2</v>
      </c>
      <c r="H43" s="11">
        <v>20.8</v>
      </c>
      <c r="I43" s="11">
        <v>2.4</v>
      </c>
      <c r="J43" s="11">
        <v>4</v>
      </c>
      <c r="K43" s="12">
        <v>50.7</v>
      </c>
      <c r="M43" s="9">
        <v>2106.6</v>
      </c>
      <c r="N43" s="9">
        <v>2056</v>
      </c>
      <c r="O43" s="9">
        <v>2028.8</v>
      </c>
      <c r="P43" s="9">
        <v>2024.6</v>
      </c>
      <c r="Q43" s="9">
        <v>4.2</v>
      </c>
      <c r="R43" s="9">
        <v>20.8</v>
      </c>
      <c r="S43" s="9">
        <v>2.4</v>
      </c>
      <c r="T43" s="9">
        <v>4</v>
      </c>
      <c r="U43" s="9">
        <v>50.7</v>
      </c>
    </row>
    <row r="44" spans="2:21" ht="19.350000000000001" customHeight="1" x14ac:dyDescent="0.2">
      <c r="B44" s="10">
        <v>2055</v>
      </c>
      <c r="C44" s="11">
        <v>2137.1999999999998</v>
      </c>
      <c r="D44" s="11">
        <v>2086.5</v>
      </c>
      <c r="E44" s="11">
        <v>2059.4</v>
      </c>
      <c r="F44" s="11">
        <v>2055.1999999999998</v>
      </c>
      <c r="G44" s="11">
        <v>4.2</v>
      </c>
      <c r="H44" s="11">
        <v>20.6</v>
      </c>
      <c r="I44" s="11">
        <v>2.4</v>
      </c>
      <c r="J44" s="11">
        <v>4.0999999999999996</v>
      </c>
      <c r="K44" s="12">
        <v>50.7</v>
      </c>
      <c r="M44" s="9">
        <v>2137.1999999999998</v>
      </c>
      <c r="N44" s="9">
        <v>2086.5</v>
      </c>
      <c r="O44" s="9">
        <v>2059.4</v>
      </c>
      <c r="P44" s="9">
        <v>2055.1999999999998</v>
      </c>
      <c r="Q44" s="9">
        <v>4.2</v>
      </c>
      <c r="R44" s="9">
        <v>20.6</v>
      </c>
      <c r="S44" s="9">
        <v>2.4</v>
      </c>
      <c r="T44" s="9">
        <v>4.0999999999999996</v>
      </c>
      <c r="U44" s="9">
        <v>50.7</v>
      </c>
    </row>
    <row r="45" spans="2:21" ht="19.350000000000001" customHeight="1" x14ac:dyDescent="0.2">
      <c r="B45" s="10">
        <v>2056</v>
      </c>
      <c r="C45" s="11">
        <v>2167.6999999999998</v>
      </c>
      <c r="D45" s="11">
        <v>2117</v>
      </c>
      <c r="E45" s="11">
        <v>2090.1</v>
      </c>
      <c r="F45" s="11">
        <v>2085.9</v>
      </c>
      <c r="G45" s="11">
        <v>4.2</v>
      </c>
      <c r="H45" s="11">
        <v>20.399999999999999</v>
      </c>
      <c r="I45" s="11">
        <v>2.2999999999999998</v>
      </c>
      <c r="J45" s="11">
        <v>4.0999999999999996</v>
      </c>
      <c r="K45" s="12">
        <v>50.7</v>
      </c>
      <c r="M45" s="9">
        <v>2167.6999999999998</v>
      </c>
      <c r="N45" s="9">
        <v>2117</v>
      </c>
      <c r="O45" s="9">
        <v>2090.1</v>
      </c>
      <c r="P45" s="9">
        <v>2085.9</v>
      </c>
      <c r="Q45" s="9">
        <v>4.2</v>
      </c>
      <c r="R45" s="9">
        <v>20.399999999999999</v>
      </c>
      <c r="S45" s="9">
        <v>2.2999999999999998</v>
      </c>
      <c r="T45" s="9">
        <v>4.0999999999999996</v>
      </c>
      <c r="U45" s="9">
        <v>50.7</v>
      </c>
    </row>
    <row r="46" spans="2:21" ht="19.350000000000001" customHeight="1" x14ac:dyDescent="0.2">
      <c r="B46" s="10">
        <v>2057</v>
      </c>
      <c r="C46" s="11">
        <v>2198.4</v>
      </c>
      <c r="D46" s="11">
        <v>2147.6999999999998</v>
      </c>
      <c r="E46" s="11">
        <v>2120.9</v>
      </c>
      <c r="F46" s="11">
        <v>2116.8000000000002</v>
      </c>
      <c r="G46" s="11">
        <v>4.2</v>
      </c>
      <c r="H46" s="11">
        <v>20.2</v>
      </c>
      <c r="I46" s="11">
        <v>2.2999999999999998</v>
      </c>
      <c r="J46" s="11">
        <v>4.2</v>
      </c>
      <c r="K46" s="12">
        <v>50.7</v>
      </c>
      <c r="M46" s="9">
        <v>2198.4</v>
      </c>
      <c r="N46" s="9">
        <v>2147.6999999999998</v>
      </c>
      <c r="O46" s="9">
        <v>2120.9</v>
      </c>
      <c r="P46" s="9">
        <v>2116.8000000000002</v>
      </c>
      <c r="Q46" s="9">
        <v>4.2</v>
      </c>
      <c r="R46" s="9">
        <v>20.2</v>
      </c>
      <c r="S46" s="9">
        <v>2.2999999999999998</v>
      </c>
      <c r="T46" s="9">
        <v>4.2</v>
      </c>
      <c r="U46" s="9">
        <v>50.7</v>
      </c>
    </row>
    <row r="47" spans="2:21" ht="19.350000000000001" customHeight="1" x14ac:dyDescent="0.2">
      <c r="B47" s="10">
        <v>2058</v>
      </c>
      <c r="C47" s="11">
        <v>2229.1</v>
      </c>
      <c r="D47" s="11">
        <v>2178.4</v>
      </c>
      <c r="E47" s="11">
        <v>2151.8000000000002</v>
      </c>
      <c r="F47" s="11">
        <v>2147.6999999999998</v>
      </c>
      <c r="G47" s="11">
        <v>4.2</v>
      </c>
      <c r="H47" s="11">
        <v>20</v>
      </c>
      <c r="I47" s="11">
        <v>2.2999999999999998</v>
      </c>
      <c r="J47" s="11">
        <v>4.3</v>
      </c>
      <c r="K47" s="12">
        <v>50.7</v>
      </c>
      <c r="M47" s="9">
        <v>2229.1</v>
      </c>
      <c r="N47" s="9">
        <v>2178.4</v>
      </c>
      <c r="O47" s="9">
        <v>2151.8000000000002</v>
      </c>
      <c r="P47" s="9">
        <v>2147.6999999999998</v>
      </c>
      <c r="Q47" s="9">
        <v>4.2</v>
      </c>
      <c r="R47" s="9">
        <v>20</v>
      </c>
      <c r="S47" s="9">
        <v>2.2999999999999998</v>
      </c>
      <c r="T47" s="9">
        <v>4.3</v>
      </c>
      <c r="U47" s="9">
        <v>50.7</v>
      </c>
    </row>
    <row r="48" spans="2:21" ht="19.350000000000001" customHeight="1" x14ac:dyDescent="0.2">
      <c r="B48" s="10">
        <v>2059</v>
      </c>
      <c r="C48" s="11">
        <v>2260.1</v>
      </c>
      <c r="D48" s="11">
        <v>2209.4</v>
      </c>
      <c r="E48" s="11">
        <v>2183</v>
      </c>
      <c r="F48" s="11">
        <v>2178.8000000000002</v>
      </c>
      <c r="G48" s="11">
        <v>4.2</v>
      </c>
      <c r="H48" s="11">
        <v>19.8</v>
      </c>
      <c r="I48" s="11">
        <v>2.2999999999999998</v>
      </c>
      <c r="J48" s="11">
        <v>4.3</v>
      </c>
      <c r="K48" s="12">
        <v>50.7</v>
      </c>
      <c r="M48" s="9">
        <v>2260.1</v>
      </c>
      <c r="N48" s="9">
        <v>2209.4</v>
      </c>
      <c r="O48" s="9">
        <v>2183</v>
      </c>
      <c r="P48" s="9">
        <v>2178.8000000000002</v>
      </c>
      <c r="Q48" s="9">
        <v>4.2</v>
      </c>
      <c r="R48" s="9">
        <v>19.8</v>
      </c>
      <c r="S48" s="9">
        <v>2.2999999999999998</v>
      </c>
      <c r="T48" s="9">
        <v>4.3</v>
      </c>
      <c r="U48" s="9">
        <v>50.7</v>
      </c>
    </row>
    <row r="49" spans="2:21" ht="19.350000000000001" customHeight="1" x14ac:dyDescent="0.2">
      <c r="B49" s="10">
        <v>2060</v>
      </c>
      <c r="C49" s="11">
        <v>2291.1999999999998</v>
      </c>
      <c r="D49" s="11">
        <v>2240.5</v>
      </c>
      <c r="E49" s="11">
        <v>2214.3000000000002</v>
      </c>
      <c r="F49" s="11">
        <v>2210.1</v>
      </c>
      <c r="G49" s="11">
        <v>4.0999999999999996</v>
      </c>
      <c r="H49" s="11">
        <v>19.600000000000001</v>
      </c>
      <c r="I49" s="11">
        <v>2.2999999999999998</v>
      </c>
      <c r="J49" s="11">
        <v>4.4000000000000004</v>
      </c>
      <c r="K49" s="12">
        <v>50.7</v>
      </c>
      <c r="M49" s="9">
        <v>2291.1999999999998</v>
      </c>
      <c r="N49" s="9">
        <v>2240.5</v>
      </c>
      <c r="O49" s="9">
        <v>2214.3000000000002</v>
      </c>
      <c r="P49" s="9">
        <v>2210.1</v>
      </c>
      <c r="Q49" s="9">
        <v>4.0999999999999996</v>
      </c>
      <c r="R49" s="9">
        <v>19.600000000000001</v>
      </c>
      <c r="S49" s="9">
        <v>2.2999999999999998</v>
      </c>
      <c r="T49" s="9">
        <v>4.4000000000000004</v>
      </c>
      <c r="U49" s="9">
        <v>50.7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5" priority="3" stopIfTrue="1" operator="lessThan">
      <formula>0</formula>
    </cfRule>
  </conditionalFormatting>
  <conditionalFormatting sqref="B4:C4">
    <cfRule type="cellIs" dxfId="34" priority="2" stopIfTrue="1" operator="lessThan">
      <formula>0</formula>
    </cfRule>
  </conditionalFormatting>
  <conditionalFormatting sqref="K4">
    <cfRule type="cellIs" dxfId="3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6755-3744-4807-9465-1DB83F7A31FD}">
  <sheetPr>
    <tabColor rgb="FF4472C4"/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587.9</v>
      </c>
      <c r="D9" s="7">
        <v>566.29999999999995</v>
      </c>
      <c r="E9" s="7">
        <v>552</v>
      </c>
      <c r="F9" s="7">
        <v>549.29999999999995</v>
      </c>
      <c r="G9" s="7">
        <v>2.7</v>
      </c>
      <c r="H9" s="7">
        <v>12</v>
      </c>
      <c r="I9" s="7">
        <v>1</v>
      </c>
      <c r="J9" s="7">
        <v>1.4</v>
      </c>
      <c r="K9" s="8">
        <v>21.5</v>
      </c>
      <c r="M9" s="9">
        <v>587.9</v>
      </c>
      <c r="N9" s="9">
        <v>566.29999999999995</v>
      </c>
      <c r="O9" s="9">
        <v>552</v>
      </c>
      <c r="P9" s="9">
        <v>549.29999999999995</v>
      </c>
      <c r="Q9" s="9">
        <v>2.7</v>
      </c>
      <c r="R9" s="9">
        <v>12</v>
      </c>
      <c r="S9" s="9">
        <v>1</v>
      </c>
      <c r="T9" s="9">
        <v>1.4</v>
      </c>
      <c r="U9" s="9">
        <v>21.5</v>
      </c>
    </row>
    <row r="10" spans="2:21" ht="19.350000000000001" customHeight="1" x14ac:dyDescent="0.2">
      <c r="B10" s="10">
        <v>2021</v>
      </c>
      <c r="C10" s="11">
        <v>599.1</v>
      </c>
      <c r="D10" s="11">
        <v>575.6</v>
      </c>
      <c r="E10" s="11">
        <v>561.29999999999995</v>
      </c>
      <c r="F10" s="11">
        <v>559.70000000000005</v>
      </c>
      <c r="G10" s="11">
        <v>1.7</v>
      </c>
      <c r="H10" s="11">
        <v>11.9</v>
      </c>
      <c r="I10" s="11">
        <v>1</v>
      </c>
      <c r="J10" s="11">
        <v>1.4</v>
      </c>
      <c r="K10" s="12">
        <v>23.5</v>
      </c>
      <c r="M10" s="9">
        <v>599.1</v>
      </c>
      <c r="N10" s="9">
        <v>575.6</v>
      </c>
      <c r="O10" s="9">
        <v>561.29999999999995</v>
      </c>
      <c r="P10" s="9">
        <v>559.70000000000005</v>
      </c>
      <c r="Q10" s="9">
        <v>1.7</v>
      </c>
      <c r="R10" s="9">
        <v>11.9</v>
      </c>
      <c r="S10" s="9">
        <v>1</v>
      </c>
      <c r="T10" s="9">
        <v>1.4</v>
      </c>
      <c r="U10" s="9">
        <v>23.5</v>
      </c>
    </row>
    <row r="11" spans="2:21" ht="19.350000000000001" customHeight="1" x14ac:dyDescent="0.2">
      <c r="B11" s="10">
        <v>2022</v>
      </c>
      <c r="C11" s="11">
        <v>607.1</v>
      </c>
      <c r="D11" s="11">
        <v>583.79999999999995</v>
      </c>
      <c r="E11" s="11">
        <v>569.5</v>
      </c>
      <c r="F11" s="11">
        <v>567.79999999999995</v>
      </c>
      <c r="G11" s="11">
        <v>1.7</v>
      </c>
      <c r="H11" s="11">
        <v>11.9</v>
      </c>
      <c r="I11" s="11">
        <v>1</v>
      </c>
      <c r="J11" s="11">
        <v>1.4</v>
      </c>
      <c r="K11" s="12">
        <v>23.3</v>
      </c>
      <c r="M11" s="9">
        <v>607.1</v>
      </c>
      <c r="N11" s="9">
        <v>583.79999999999995</v>
      </c>
      <c r="O11" s="9">
        <v>569.5</v>
      </c>
      <c r="P11" s="9">
        <v>567.79999999999995</v>
      </c>
      <c r="Q11" s="9">
        <v>1.7</v>
      </c>
      <c r="R11" s="9">
        <v>11.9</v>
      </c>
      <c r="S11" s="9">
        <v>1</v>
      </c>
      <c r="T11" s="9">
        <v>1.4</v>
      </c>
      <c r="U11" s="9">
        <v>23.3</v>
      </c>
    </row>
    <row r="12" spans="2:21" ht="19.350000000000001" customHeight="1" x14ac:dyDescent="0.2">
      <c r="B12" s="10">
        <v>2023</v>
      </c>
      <c r="C12" s="11">
        <v>620.6</v>
      </c>
      <c r="D12" s="11">
        <v>592.5</v>
      </c>
      <c r="E12" s="11">
        <v>578.29999999999995</v>
      </c>
      <c r="F12" s="11">
        <v>576.6</v>
      </c>
      <c r="G12" s="11">
        <v>1.7</v>
      </c>
      <c r="H12" s="11">
        <v>11.8</v>
      </c>
      <c r="I12" s="11">
        <v>1</v>
      </c>
      <c r="J12" s="11">
        <v>1.4</v>
      </c>
      <c r="K12" s="12">
        <v>28.1</v>
      </c>
      <c r="M12" s="9">
        <v>620.6</v>
      </c>
      <c r="N12" s="9">
        <v>592.5</v>
      </c>
      <c r="O12" s="9">
        <v>578.29999999999995</v>
      </c>
      <c r="P12" s="9">
        <v>576.6</v>
      </c>
      <c r="Q12" s="9">
        <v>1.7</v>
      </c>
      <c r="R12" s="9">
        <v>11.8</v>
      </c>
      <c r="S12" s="9">
        <v>1</v>
      </c>
      <c r="T12" s="9">
        <v>1.4</v>
      </c>
      <c r="U12" s="9">
        <v>28.1</v>
      </c>
    </row>
    <row r="13" spans="2:21" ht="19.350000000000001" customHeight="1" x14ac:dyDescent="0.2">
      <c r="B13" s="10" t="s">
        <v>24</v>
      </c>
      <c r="C13" s="11">
        <v>633</v>
      </c>
      <c r="D13" s="11">
        <v>601</v>
      </c>
      <c r="E13" s="11">
        <v>586.9</v>
      </c>
      <c r="F13" s="11">
        <v>585.20000000000005</v>
      </c>
      <c r="G13" s="11">
        <v>1.7</v>
      </c>
      <c r="H13" s="11">
        <v>11.7</v>
      </c>
      <c r="I13" s="11">
        <v>0.9</v>
      </c>
      <c r="J13" s="11">
        <v>1.4</v>
      </c>
      <c r="K13" s="12">
        <v>32</v>
      </c>
      <c r="M13" s="9">
        <v>633</v>
      </c>
      <c r="N13" s="9">
        <v>601</v>
      </c>
      <c r="O13" s="9">
        <v>586.9</v>
      </c>
      <c r="P13" s="9">
        <v>585.20000000000005</v>
      </c>
      <c r="Q13" s="9">
        <v>1.7</v>
      </c>
      <c r="R13" s="9">
        <v>11.7</v>
      </c>
      <c r="S13" s="9">
        <v>0.9</v>
      </c>
      <c r="T13" s="9">
        <v>1.4</v>
      </c>
      <c r="U13" s="9">
        <v>32</v>
      </c>
    </row>
    <row r="14" spans="2:21" ht="19.350000000000001" customHeight="1" x14ac:dyDescent="0.2">
      <c r="B14" s="10">
        <v>2025</v>
      </c>
      <c r="C14" s="11">
        <v>647.4</v>
      </c>
      <c r="D14" s="11">
        <v>617.29999999999995</v>
      </c>
      <c r="E14" s="11">
        <v>603.1</v>
      </c>
      <c r="F14" s="11">
        <v>601.4</v>
      </c>
      <c r="G14" s="11">
        <v>1.8</v>
      </c>
      <c r="H14" s="11">
        <v>11.8</v>
      </c>
      <c r="I14" s="11">
        <v>1</v>
      </c>
      <c r="J14" s="11">
        <v>1.5</v>
      </c>
      <c r="K14" s="12">
        <v>30.1</v>
      </c>
      <c r="M14" s="9">
        <v>647.4</v>
      </c>
      <c r="N14" s="9">
        <v>617.29999999999995</v>
      </c>
      <c r="O14" s="9">
        <v>603.1</v>
      </c>
      <c r="P14" s="9">
        <v>601.4</v>
      </c>
      <c r="Q14" s="9">
        <v>1.8</v>
      </c>
      <c r="R14" s="9">
        <v>11.8</v>
      </c>
      <c r="S14" s="9">
        <v>1</v>
      </c>
      <c r="T14" s="9">
        <v>1.5</v>
      </c>
      <c r="U14" s="9">
        <v>30.1</v>
      </c>
    </row>
    <row r="15" spans="2:21" ht="19.350000000000001" customHeight="1" x14ac:dyDescent="0.2">
      <c r="B15" s="10">
        <v>2026</v>
      </c>
      <c r="C15" s="11">
        <v>662</v>
      </c>
      <c r="D15" s="11">
        <v>631.9</v>
      </c>
      <c r="E15" s="11">
        <v>617.6</v>
      </c>
      <c r="F15" s="11">
        <v>615.79999999999995</v>
      </c>
      <c r="G15" s="11">
        <v>1.8</v>
      </c>
      <c r="H15" s="11">
        <v>11.8</v>
      </c>
      <c r="I15" s="11">
        <v>1</v>
      </c>
      <c r="J15" s="11">
        <v>1.5</v>
      </c>
      <c r="K15" s="12">
        <v>30.1</v>
      </c>
      <c r="M15" s="9">
        <v>662</v>
      </c>
      <c r="N15" s="9">
        <v>631.9</v>
      </c>
      <c r="O15" s="9">
        <v>617.6</v>
      </c>
      <c r="P15" s="9">
        <v>615.79999999999995</v>
      </c>
      <c r="Q15" s="9">
        <v>1.8</v>
      </c>
      <c r="R15" s="9">
        <v>11.8</v>
      </c>
      <c r="S15" s="9">
        <v>1</v>
      </c>
      <c r="T15" s="9">
        <v>1.5</v>
      </c>
      <c r="U15" s="9">
        <v>30.1</v>
      </c>
    </row>
    <row r="16" spans="2:21" ht="19.350000000000001" customHeight="1" x14ac:dyDescent="0.2">
      <c r="B16" s="10">
        <v>2027</v>
      </c>
      <c r="C16" s="11">
        <v>676.9</v>
      </c>
      <c r="D16" s="11">
        <v>645.6</v>
      </c>
      <c r="E16" s="11">
        <v>631.29999999999995</v>
      </c>
      <c r="F16" s="11">
        <v>629.5</v>
      </c>
      <c r="G16" s="11">
        <v>1.8</v>
      </c>
      <c r="H16" s="11">
        <v>11.7</v>
      </c>
      <c r="I16" s="11">
        <v>1</v>
      </c>
      <c r="J16" s="11">
        <v>1.6</v>
      </c>
      <c r="K16" s="12">
        <v>31.3</v>
      </c>
      <c r="M16" s="9">
        <v>676.9</v>
      </c>
      <c r="N16" s="9">
        <v>645.6</v>
      </c>
      <c r="O16" s="9">
        <v>631.29999999999995</v>
      </c>
      <c r="P16" s="9">
        <v>629.5</v>
      </c>
      <c r="Q16" s="9">
        <v>1.8</v>
      </c>
      <c r="R16" s="9">
        <v>11.7</v>
      </c>
      <c r="S16" s="9">
        <v>1</v>
      </c>
      <c r="T16" s="9">
        <v>1.6</v>
      </c>
      <c r="U16" s="9">
        <v>31.3</v>
      </c>
    </row>
    <row r="17" spans="2:21" ht="19.350000000000001" customHeight="1" x14ac:dyDescent="0.2">
      <c r="B17" s="10">
        <v>2028</v>
      </c>
      <c r="C17" s="11">
        <v>691.9</v>
      </c>
      <c r="D17" s="11">
        <v>660</v>
      </c>
      <c r="E17" s="11">
        <v>645.6</v>
      </c>
      <c r="F17" s="11">
        <v>643.79999999999995</v>
      </c>
      <c r="G17" s="11">
        <v>1.9</v>
      </c>
      <c r="H17" s="11">
        <v>11.7</v>
      </c>
      <c r="I17" s="11">
        <v>1</v>
      </c>
      <c r="J17" s="11">
        <v>1.6</v>
      </c>
      <c r="K17" s="12">
        <v>32</v>
      </c>
      <c r="M17" s="9">
        <v>691.9</v>
      </c>
      <c r="N17" s="9">
        <v>660</v>
      </c>
      <c r="O17" s="9">
        <v>645.6</v>
      </c>
      <c r="P17" s="9">
        <v>643.79999999999995</v>
      </c>
      <c r="Q17" s="9">
        <v>1.9</v>
      </c>
      <c r="R17" s="9">
        <v>11.7</v>
      </c>
      <c r="S17" s="9">
        <v>1</v>
      </c>
      <c r="T17" s="9">
        <v>1.6</v>
      </c>
      <c r="U17" s="9">
        <v>32</v>
      </c>
    </row>
    <row r="18" spans="2:21" ht="19.350000000000001" customHeight="1" x14ac:dyDescent="0.2">
      <c r="B18" s="10">
        <v>2029</v>
      </c>
      <c r="C18" s="11">
        <v>707.1</v>
      </c>
      <c r="D18" s="11">
        <v>674.6</v>
      </c>
      <c r="E18" s="11">
        <v>660.2</v>
      </c>
      <c r="F18" s="11">
        <v>658.3</v>
      </c>
      <c r="G18" s="11">
        <v>1.9</v>
      </c>
      <c r="H18" s="11">
        <v>11.7</v>
      </c>
      <c r="I18" s="11">
        <v>1</v>
      </c>
      <c r="J18" s="11">
        <v>1.6</v>
      </c>
      <c r="K18" s="12">
        <v>32.6</v>
      </c>
      <c r="M18" s="9">
        <v>707.1</v>
      </c>
      <c r="N18" s="9">
        <v>674.6</v>
      </c>
      <c r="O18" s="9">
        <v>660.2</v>
      </c>
      <c r="P18" s="9">
        <v>658.3</v>
      </c>
      <c r="Q18" s="9">
        <v>1.9</v>
      </c>
      <c r="R18" s="9">
        <v>11.7</v>
      </c>
      <c r="S18" s="9">
        <v>1</v>
      </c>
      <c r="T18" s="9">
        <v>1.6</v>
      </c>
      <c r="U18" s="9">
        <v>32.6</v>
      </c>
    </row>
    <row r="19" spans="2:21" ht="19.350000000000001" customHeight="1" x14ac:dyDescent="0.2">
      <c r="B19" s="10">
        <v>2030</v>
      </c>
      <c r="C19" s="11">
        <v>722.5</v>
      </c>
      <c r="D19" s="11">
        <v>689.4</v>
      </c>
      <c r="E19" s="11">
        <v>674.9</v>
      </c>
      <c r="F19" s="11">
        <v>673</v>
      </c>
      <c r="G19" s="11">
        <v>1.9</v>
      </c>
      <c r="H19" s="11">
        <v>11.7</v>
      </c>
      <c r="I19" s="11">
        <v>1</v>
      </c>
      <c r="J19" s="11">
        <v>1.7</v>
      </c>
      <c r="K19" s="12">
        <v>33.1</v>
      </c>
      <c r="M19" s="9">
        <v>722.5</v>
      </c>
      <c r="N19" s="9">
        <v>689.4</v>
      </c>
      <c r="O19" s="9">
        <v>674.9</v>
      </c>
      <c r="P19" s="9">
        <v>673</v>
      </c>
      <c r="Q19" s="9">
        <v>1.9</v>
      </c>
      <c r="R19" s="9">
        <v>11.7</v>
      </c>
      <c r="S19" s="9">
        <v>1</v>
      </c>
      <c r="T19" s="9">
        <v>1.7</v>
      </c>
      <c r="U19" s="9">
        <v>33.1</v>
      </c>
    </row>
    <row r="20" spans="2:21" ht="19.350000000000001" customHeight="1" x14ac:dyDescent="0.2">
      <c r="B20" s="10">
        <v>2031</v>
      </c>
      <c r="C20" s="11">
        <v>737.9</v>
      </c>
      <c r="D20" s="11">
        <v>704.2</v>
      </c>
      <c r="E20" s="11">
        <v>689.8</v>
      </c>
      <c r="F20" s="11">
        <v>687.8</v>
      </c>
      <c r="G20" s="11">
        <v>1.9</v>
      </c>
      <c r="H20" s="11">
        <v>11.7</v>
      </c>
      <c r="I20" s="11">
        <v>1</v>
      </c>
      <c r="J20" s="11">
        <v>1.7</v>
      </c>
      <c r="K20" s="12">
        <v>33.700000000000003</v>
      </c>
      <c r="M20" s="9">
        <v>737.9</v>
      </c>
      <c r="N20" s="9">
        <v>704.2</v>
      </c>
      <c r="O20" s="9">
        <v>689.8</v>
      </c>
      <c r="P20" s="9">
        <v>687.8</v>
      </c>
      <c r="Q20" s="9">
        <v>1.9</v>
      </c>
      <c r="R20" s="9">
        <v>11.7</v>
      </c>
      <c r="S20" s="9">
        <v>1</v>
      </c>
      <c r="T20" s="9">
        <v>1.7</v>
      </c>
      <c r="U20" s="9">
        <v>33.700000000000003</v>
      </c>
    </row>
    <row r="21" spans="2:21" ht="19.350000000000001" customHeight="1" x14ac:dyDescent="0.2">
      <c r="B21" s="10">
        <v>2032</v>
      </c>
      <c r="C21" s="11">
        <v>753.4</v>
      </c>
      <c r="D21" s="11">
        <v>719</v>
      </c>
      <c r="E21" s="11">
        <v>704.6</v>
      </c>
      <c r="F21" s="11">
        <v>702.6</v>
      </c>
      <c r="G21" s="11">
        <v>2</v>
      </c>
      <c r="H21" s="11">
        <v>11.7</v>
      </c>
      <c r="I21" s="11">
        <v>1</v>
      </c>
      <c r="J21" s="11">
        <v>1.8</v>
      </c>
      <c r="K21" s="12">
        <v>34.299999999999997</v>
      </c>
      <c r="M21" s="9">
        <v>753.4</v>
      </c>
      <c r="N21" s="9">
        <v>719</v>
      </c>
      <c r="O21" s="9">
        <v>704.6</v>
      </c>
      <c r="P21" s="9">
        <v>702.6</v>
      </c>
      <c r="Q21" s="9">
        <v>2</v>
      </c>
      <c r="R21" s="9">
        <v>11.7</v>
      </c>
      <c r="S21" s="9">
        <v>1</v>
      </c>
      <c r="T21" s="9">
        <v>1.8</v>
      </c>
      <c r="U21" s="9">
        <v>34.299999999999997</v>
      </c>
    </row>
    <row r="22" spans="2:21" ht="19.350000000000001" customHeight="1" x14ac:dyDescent="0.2">
      <c r="B22" s="10">
        <v>2033</v>
      </c>
      <c r="C22" s="11">
        <v>768.9</v>
      </c>
      <c r="D22" s="11">
        <v>734</v>
      </c>
      <c r="E22" s="11">
        <v>719.5</v>
      </c>
      <c r="F22" s="11">
        <v>717.5</v>
      </c>
      <c r="G22" s="11">
        <v>2</v>
      </c>
      <c r="H22" s="11">
        <v>11.7</v>
      </c>
      <c r="I22" s="11">
        <v>1.1000000000000001</v>
      </c>
      <c r="J22" s="11">
        <v>1.8</v>
      </c>
      <c r="K22" s="12">
        <v>34.9</v>
      </c>
      <c r="M22" s="9">
        <v>768.9</v>
      </c>
      <c r="N22" s="9">
        <v>734</v>
      </c>
      <c r="O22" s="9">
        <v>719.5</v>
      </c>
      <c r="P22" s="9">
        <v>717.5</v>
      </c>
      <c r="Q22" s="9">
        <v>2</v>
      </c>
      <c r="R22" s="9">
        <v>11.7</v>
      </c>
      <c r="S22" s="9">
        <v>1.1000000000000001</v>
      </c>
      <c r="T22" s="9">
        <v>1.8</v>
      </c>
      <c r="U22" s="9">
        <v>34.9</v>
      </c>
    </row>
    <row r="23" spans="2:21" ht="19.350000000000001" customHeight="1" x14ac:dyDescent="0.2">
      <c r="B23" s="10">
        <v>2034</v>
      </c>
      <c r="C23" s="11">
        <v>784.4</v>
      </c>
      <c r="D23" s="11">
        <v>749</v>
      </c>
      <c r="E23" s="11">
        <v>734.5</v>
      </c>
      <c r="F23" s="11">
        <v>732.5</v>
      </c>
      <c r="G23" s="11">
        <v>2</v>
      </c>
      <c r="H23" s="11">
        <v>11.6</v>
      </c>
      <c r="I23" s="11">
        <v>1.1000000000000001</v>
      </c>
      <c r="J23" s="11">
        <v>1.8</v>
      </c>
      <c r="K23" s="12">
        <v>35.4</v>
      </c>
      <c r="M23" s="9">
        <v>784.4</v>
      </c>
      <c r="N23" s="9">
        <v>749</v>
      </c>
      <c r="O23" s="9">
        <v>734.5</v>
      </c>
      <c r="P23" s="9">
        <v>732.5</v>
      </c>
      <c r="Q23" s="9">
        <v>2</v>
      </c>
      <c r="R23" s="9">
        <v>11.6</v>
      </c>
      <c r="S23" s="9">
        <v>1.1000000000000001</v>
      </c>
      <c r="T23" s="9">
        <v>1.8</v>
      </c>
      <c r="U23" s="9">
        <v>35.4</v>
      </c>
    </row>
    <row r="24" spans="2:21" ht="19.350000000000001" customHeight="1" x14ac:dyDescent="0.2">
      <c r="B24" s="10">
        <v>2035</v>
      </c>
      <c r="C24" s="11">
        <v>800</v>
      </c>
      <c r="D24" s="11">
        <v>764.1</v>
      </c>
      <c r="E24" s="11">
        <v>749.6</v>
      </c>
      <c r="F24" s="11">
        <v>747.6</v>
      </c>
      <c r="G24" s="11">
        <v>2</v>
      </c>
      <c r="H24" s="11">
        <v>11.6</v>
      </c>
      <c r="I24" s="11">
        <v>1.1000000000000001</v>
      </c>
      <c r="J24" s="11">
        <v>1.9</v>
      </c>
      <c r="K24" s="12">
        <v>35.9</v>
      </c>
      <c r="M24" s="9">
        <v>800</v>
      </c>
      <c r="N24" s="9">
        <v>764.1</v>
      </c>
      <c r="O24" s="9">
        <v>749.6</v>
      </c>
      <c r="P24" s="9">
        <v>747.6</v>
      </c>
      <c r="Q24" s="9">
        <v>2</v>
      </c>
      <c r="R24" s="9">
        <v>11.6</v>
      </c>
      <c r="S24" s="9">
        <v>1.1000000000000001</v>
      </c>
      <c r="T24" s="9">
        <v>1.9</v>
      </c>
      <c r="U24" s="9">
        <v>35.9</v>
      </c>
    </row>
    <row r="25" spans="2:21" ht="19.350000000000001" customHeight="1" x14ac:dyDescent="0.2">
      <c r="B25" s="10">
        <v>2036</v>
      </c>
      <c r="C25" s="11">
        <v>815.4</v>
      </c>
      <c r="D25" s="11">
        <v>779.1</v>
      </c>
      <c r="E25" s="11">
        <v>764.6</v>
      </c>
      <c r="F25" s="11">
        <v>762.6</v>
      </c>
      <c r="G25" s="11">
        <v>2</v>
      </c>
      <c r="H25" s="11">
        <v>11.6</v>
      </c>
      <c r="I25" s="11">
        <v>1.1000000000000001</v>
      </c>
      <c r="J25" s="11">
        <v>1.9</v>
      </c>
      <c r="K25" s="12">
        <v>36.299999999999997</v>
      </c>
      <c r="M25" s="9">
        <v>815.4</v>
      </c>
      <c r="N25" s="9">
        <v>779.1</v>
      </c>
      <c r="O25" s="9">
        <v>764.6</v>
      </c>
      <c r="P25" s="9">
        <v>762.6</v>
      </c>
      <c r="Q25" s="9">
        <v>2</v>
      </c>
      <c r="R25" s="9">
        <v>11.6</v>
      </c>
      <c r="S25" s="9">
        <v>1.1000000000000001</v>
      </c>
      <c r="T25" s="9">
        <v>1.9</v>
      </c>
      <c r="U25" s="9">
        <v>36.299999999999997</v>
      </c>
    </row>
    <row r="26" spans="2:21" ht="19.350000000000001" customHeight="1" x14ac:dyDescent="0.2">
      <c r="B26" s="10">
        <v>2037</v>
      </c>
      <c r="C26" s="11">
        <v>830.9</v>
      </c>
      <c r="D26" s="11">
        <v>794.1</v>
      </c>
      <c r="E26" s="11">
        <v>779.6</v>
      </c>
      <c r="F26" s="11">
        <v>777.6</v>
      </c>
      <c r="G26" s="11">
        <v>2.1</v>
      </c>
      <c r="H26" s="11">
        <v>11.5</v>
      </c>
      <c r="I26" s="11">
        <v>1.1000000000000001</v>
      </c>
      <c r="J26" s="11">
        <v>1.9</v>
      </c>
      <c r="K26" s="12">
        <v>36.700000000000003</v>
      </c>
      <c r="M26" s="9">
        <v>830.9</v>
      </c>
      <c r="N26" s="9">
        <v>794.1</v>
      </c>
      <c r="O26" s="9">
        <v>779.6</v>
      </c>
      <c r="P26" s="9">
        <v>777.6</v>
      </c>
      <c r="Q26" s="9">
        <v>2.1</v>
      </c>
      <c r="R26" s="9">
        <v>11.5</v>
      </c>
      <c r="S26" s="9">
        <v>1.1000000000000001</v>
      </c>
      <c r="T26" s="9">
        <v>1.9</v>
      </c>
      <c r="U26" s="9">
        <v>36.700000000000003</v>
      </c>
    </row>
    <row r="27" spans="2:21" ht="19.350000000000001" customHeight="1" x14ac:dyDescent="0.2">
      <c r="B27" s="10">
        <v>2038</v>
      </c>
      <c r="C27" s="11">
        <v>846.2</v>
      </c>
      <c r="D27" s="11">
        <v>809.1</v>
      </c>
      <c r="E27" s="11">
        <v>794.6</v>
      </c>
      <c r="F27" s="11">
        <v>792.5</v>
      </c>
      <c r="G27" s="11">
        <v>2.1</v>
      </c>
      <c r="H27" s="11">
        <v>11.5</v>
      </c>
      <c r="I27" s="11">
        <v>1.1000000000000001</v>
      </c>
      <c r="J27" s="11">
        <v>2</v>
      </c>
      <c r="K27" s="12">
        <v>37.1</v>
      </c>
      <c r="M27" s="9">
        <v>846.2</v>
      </c>
      <c r="N27" s="9">
        <v>809.1</v>
      </c>
      <c r="O27" s="9">
        <v>794.6</v>
      </c>
      <c r="P27" s="9">
        <v>792.5</v>
      </c>
      <c r="Q27" s="9">
        <v>2.1</v>
      </c>
      <c r="R27" s="9">
        <v>11.5</v>
      </c>
      <c r="S27" s="9">
        <v>1.1000000000000001</v>
      </c>
      <c r="T27" s="9">
        <v>2</v>
      </c>
      <c r="U27" s="9">
        <v>37.1</v>
      </c>
    </row>
    <row r="28" spans="2:21" ht="19.350000000000001" customHeight="1" x14ac:dyDescent="0.2">
      <c r="B28" s="10">
        <v>2039</v>
      </c>
      <c r="C28" s="11">
        <v>861.5</v>
      </c>
      <c r="D28" s="11">
        <v>824.1</v>
      </c>
      <c r="E28" s="11">
        <v>809.6</v>
      </c>
      <c r="F28" s="11">
        <v>807.5</v>
      </c>
      <c r="G28" s="11">
        <v>2.1</v>
      </c>
      <c r="H28" s="11">
        <v>11.4</v>
      </c>
      <c r="I28" s="11">
        <v>1.1000000000000001</v>
      </c>
      <c r="J28" s="11">
        <v>2</v>
      </c>
      <c r="K28" s="12">
        <v>37.5</v>
      </c>
      <c r="M28" s="9">
        <v>861.5</v>
      </c>
      <c r="N28" s="9">
        <v>824.1</v>
      </c>
      <c r="O28" s="9">
        <v>809.6</v>
      </c>
      <c r="P28" s="9">
        <v>807.5</v>
      </c>
      <c r="Q28" s="9">
        <v>2.1</v>
      </c>
      <c r="R28" s="9">
        <v>11.4</v>
      </c>
      <c r="S28" s="9">
        <v>1.1000000000000001</v>
      </c>
      <c r="T28" s="9">
        <v>2</v>
      </c>
      <c r="U28" s="9">
        <v>37.5</v>
      </c>
    </row>
    <row r="29" spans="2:21" ht="19.350000000000001" customHeight="1" x14ac:dyDescent="0.2">
      <c r="B29" s="10">
        <v>2040</v>
      </c>
      <c r="C29" s="11">
        <v>876.7</v>
      </c>
      <c r="D29" s="11">
        <v>838.9</v>
      </c>
      <c r="E29" s="11">
        <v>824.4</v>
      </c>
      <c r="F29" s="11">
        <v>822.3</v>
      </c>
      <c r="G29" s="11">
        <v>2.1</v>
      </c>
      <c r="H29" s="11">
        <v>11.4</v>
      </c>
      <c r="I29" s="11">
        <v>1.1000000000000001</v>
      </c>
      <c r="J29" s="11">
        <v>2</v>
      </c>
      <c r="K29" s="12">
        <v>37.799999999999997</v>
      </c>
      <c r="M29" s="9">
        <v>876.7</v>
      </c>
      <c r="N29" s="9">
        <v>838.9</v>
      </c>
      <c r="O29" s="9">
        <v>824.4</v>
      </c>
      <c r="P29" s="9">
        <v>822.3</v>
      </c>
      <c r="Q29" s="9">
        <v>2.1</v>
      </c>
      <c r="R29" s="9">
        <v>11.4</v>
      </c>
      <c r="S29" s="9">
        <v>1.1000000000000001</v>
      </c>
      <c r="T29" s="9">
        <v>2</v>
      </c>
      <c r="U29" s="9">
        <v>37.799999999999997</v>
      </c>
    </row>
    <row r="30" spans="2:21" ht="19.350000000000001" customHeight="1" x14ac:dyDescent="0.2">
      <c r="B30" s="10">
        <v>2041</v>
      </c>
      <c r="C30" s="11">
        <v>891.7</v>
      </c>
      <c r="D30" s="11">
        <v>853.5</v>
      </c>
      <c r="E30" s="11">
        <v>839</v>
      </c>
      <c r="F30" s="11">
        <v>836.9</v>
      </c>
      <c r="G30" s="11">
        <v>2.1</v>
      </c>
      <c r="H30" s="11">
        <v>11.3</v>
      </c>
      <c r="I30" s="11">
        <v>1.1000000000000001</v>
      </c>
      <c r="J30" s="11">
        <v>2.1</v>
      </c>
      <c r="K30" s="12">
        <v>38.200000000000003</v>
      </c>
      <c r="M30" s="9">
        <v>891.7</v>
      </c>
      <c r="N30" s="9">
        <v>853.5</v>
      </c>
      <c r="O30" s="9">
        <v>839</v>
      </c>
      <c r="P30" s="9">
        <v>836.9</v>
      </c>
      <c r="Q30" s="9">
        <v>2.1</v>
      </c>
      <c r="R30" s="9">
        <v>11.3</v>
      </c>
      <c r="S30" s="9">
        <v>1.1000000000000001</v>
      </c>
      <c r="T30" s="9">
        <v>2.1</v>
      </c>
      <c r="U30" s="9">
        <v>38.200000000000003</v>
      </c>
    </row>
    <row r="31" spans="2:21" ht="19.350000000000001" customHeight="1" x14ac:dyDescent="0.2">
      <c r="B31" s="10">
        <v>2042</v>
      </c>
      <c r="C31" s="11">
        <v>906.6</v>
      </c>
      <c r="D31" s="11">
        <v>868.1</v>
      </c>
      <c r="E31" s="11">
        <v>853.7</v>
      </c>
      <c r="F31" s="11">
        <v>851.5</v>
      </c>
      <c r="G31" s="11">
        <v>2.1</v>
      </c>
      <c r="H31" s="11">
        <v>11.2</v>
      </c>
      <c r="I31" s="11">
        <v>1.1000000000000001</v>
      </c>
      <c r="J31" s="11">
        <v>2.1</v>
      </c>
      <c r="K31" s="12">
        <v>38.5</v>
      </c>
      <c r="M31" s="9">
        <v>906.6</v>
      </c>
      <c r="N31" s="9">
        <v>868.1</v>
      </c>
      <c r="O31" s="9">
        <v>853.7</v>
      </c>
      <c r="P31" s="9">
        <v>851.5</v>
      </c>
      <c r="Q31" s="9">
        <v>2.1</v>
      </c>
      <c r="R31" s="9">
        <v>11.2</v>
      </c>
      <c r="S31" s="9">
        <v>1.1000000000000001</v>
      </c>
      <c r="T31" s="9">
        <v>2.1</v>
      </c>
      <c r="U31" s="9">
        <v>38.5</v>
      </c>
    </row>
    <row r="32" spans="2:21" ht="19.350000000000001" customHeight="1" x14ac:dyDescent="0.2">
      <c r="B32" s="10">
        <v>2043</v>
      </c>
      <c r="C32" s="11">
        <v>921.6</v>
      </c>
      <c r="D32" s="11">
        <v>882.6</v>
      </c>
      <c r="E32" s="11">
        <v>868.2</v>
      </c>
      <c r="F32" s="11">
        <v>866.1</v>
      </c>
      <c r="G32" s="11">
        <v>2.1</v>
      </c>
      <c r="H32" s="11">
        <v>11.2</v>
      </c>
      <c r="I32" s="11">
        <v>1.1000000000000001</v>
      </c>
      <c r="J32" s="11">
        <v>2.1</v>
      </c>
      <c r="K32" s="12">
        <v>39</v>
      </c>
      <c r="M32" s="9">
        <v>921.6</v>
      </c>
      <c r="N32" s="9">
        <v>882.6</v>
      </c>
      <c r="O32" s="9">
        <v>868.2</v>
      </c>
      <c r="P32" s="9">
        <v>866.1</v>
      </c>
      <c r="Q32" s="9">
        <v>2.1</v>
      </c>
      <c r="R32" s="9">
        <v>11.2</v>
      </c>
      <c r="S32" s="9">
        <v>1.1000000000000001</v>
      </c>
      <c r="T32" s="9">
        <v>2.1</v>
      </c>
      <c r="U32" s="9">
        <v>39</v>
      </c>
    </row>
    <row r="33" spans="2:21" ht="19.350000000000001" customHeight="1" x14ac:dyDescent="0.2">
      <c r="B33" s="10">
        <v>2044</v>
      </c>
      <c r="C33" s="11">
        <v>936.4</v>
      </c>
      <c r="D33" s="11">
        <v>897.1</v>
      </c>
      <c r="E33" s="11">
        <v>882.7</v>
      </c>
      <c r="F33" s="11">
        <v>880.6</v>
      </c>
      <c r="G33" s="11">
        <v>2.1</v>
      </c>
      <c r="H33" s="11">
        <v>11.1</v>
      </c>
      <c r="I33" s="11">
        <v>1.1000000000000001</v>
      </c>
      <c r="J33" s="11">
        <v>2.2000000000000002</v>
      </c>
      <c r="K33" s="12">
        <v>39.4</v>
      </c>
      <c r="M33" s="9">
        <v>936.4</v>
      </c>
      <c r="N33" s="9">
        <v>897.1</v>
      </c>
      <c r="O33" s="9">
        <v>882.7</v>
      </c>
      <c r="P33" s="9">
        <v>880.6</v>
      </c>
      <c r="Q33" s="9">
        <v>2.1</v>
      </c>
      <c r="R33" s="9">
        <v>11.1</v>
      </c>
      <c r="S33" s="9">
        <v>1.1000000000000001</v>
      </c>
      <c r="T33" s="9">
        <v>2.2000000000000002</v>
      </c>
      <c r="U33" s="9">
        <v>39.4</v>
      </c>
    </row>
    <row r="34" spans="2:21" ht="19.350000000000001" customHeight="1" x14ac:dyDescent="0.2">
      <c r="B34" s="10">
        <v>2045</v>
      </c>
      <c r="C34" s="11">
        <v>951.2</v>
      </c>
      <c r="D34" s="11">
        <v>911.4</v>
      </c>
      <c r="E34" s="11">
        <v>897.1</v>
      </c>
      <c r="F34" s="11">
        <v>894.9</v>
      </c>
      <c r="G34" s="11">
        <v>2.2000000000000002</v>
      </c>
      <c r="H34" s="11">
        <v>11</v>
      </c>
      <c r="I34" s="11">
        <v>1.1000000000000001</v>
      </c>
      <c r="J34" s="11">
        <v>2.2000000000000002</v>
      </c>
      <c r="K34" s="12">
        <v>39.799999999999997</v>
      </c>
      <c r="M34" s="9">
        <v>951.2</v>
      </c>
      <c r="N34" s="9">
        <v>911.4</v>
      </c>
      <c r="O34" s="9">
        <v>897.1</v>
      </c>
      <c r="P34" s="9">
        <v>894.9</v>
      </c>
      <c r="Q34" s="9">
        <v>2.2000000000000002</v>
      </c>
      <c r="R34" s="9">
        <v>11</v>
      </c>
      <c r="S34" s="9">
        <v>1.1000000000000001</v>
      </c>
      <c r="T34" s="9">
        <v>2.2000000000000002</v>
      </c>
      <c r="U34" s="9">
        <v>39.799999999999997</v>
      </c>
    </row>
    <row r="35" spans="2:21" ht="19.350000000000001" customHeight="1" x14ac:dyDescent="0.2">
      <c r="B35" s="10">
        <v>2046</v>
      </c>
      <c r="C35" s="11">
        <v>965.9</v>
      </c>
      <c r="D35" s="11">
        <v>925.8</v>
      </c>
      <c r="E35" s="11">
        <v>911.5</v>
      </c>
      <c r="F35" s="11">
        <v>909.4</v>
      </c>
      <c r="G35" s="11">
        <v>2.2000000000000002</v>
      </c>
      <c r="H35" s="11">
        <v>11</v>
      </c>
      <c r="I35" s="11">
        <v>1.1000000000000001</v>
      </c>
      <c r="J35" s="11">
        <v>2.2000000000000002</v>
      </c>
      <c r="K35" s="12">
        <v>40.1</v>
      </c>
      <c r="M35" s="9">
        <v>965.9</v>
      </c>
      <c r="N35" s="9">
        <v>925.8</v>
      </c>
      <c r="O35" s="9">
        <v>911.5</v>
      </c>
      <c r="P35" s="9">
        <v>909.4</v>
      </c>
      <c r="Q35" s="9">
        <v>2.2000000000000002</v>
      </c>
      <c r="R35" s="9">
        <v>11</v>
      </c>
      <c r="S35" s="9">
        <v>1.1000000000000001</v>
      </c>
      <c r="T35" s="9">
        <v>2.2000000000000002</v>
      </c>
      <c r="U35" s="9">
        <v>40.1</v>
      </c>
    </row>
    <row r="36" spans="2:21" ht="19.350000000000001" customHeight="1" x14ac:dyDescent="0.2">
      <c r="B36" s="10">
        <v>2047</v>
      </c>
      <c r="C36" s="11">
        <v>980.6</v>
      </c>
      <c r="D36" s="11">
        <v>940.2</v>
      </c>
      <c r="E36" s="11">
        <v>926</v>
      </c>
      <c r="F36" s="11">
        <v>923.8</v>
      </c>
      <c r="G36" s="11">
        <v>2.2000000000000002</v>
      </c>
      <c r="H36" s="11">
        <v>10.9</v>
      </c>
      <c r="I36" s="11">
        <v>1.1000000000000001</v>
      </c>
      <c r="J36" s="11">
        <v>2.2999999999999998</v>
      </c>
      <c r="K36" s="12">
        <v>40.4</v>
      </c>
      <c r="M36" s="9">
        <v>980.6</v>
      </c>
      <c r="N36" s="9">
        <v>940.2</v>
      </c>
      <c r="O36" s="9">
        <v>926</v>
      </c>
      <c r="P36" s="9">
        <v>923.8</v>
      </c>
      <c r="Q36" s="9">
        <v>2.2000000000000002</v>
      </c>
      <c r="R36" s="9">
        <v>10.9</v>
      </c>
      <c r="S36" s="9">
        <v>1.1000000000000001</v>
      </c>
      <c r="T36" s="9">
        <v>2.2999999999999998</v>
      </c>
      <c r="U36" s="9">
        <v>40.4</v>
      </c>
    </row>
    <row r="37" spans="2:21" ht="19.350000000000001" customHeight="1" x14ac:dyDescent="0.2">
      <c r="B37" s="10">
        <v>2048</v>
      </c>
      <c r="C37" s="11">
        <v>995.3</v>
      </c>
      <c r="D37" s="11">
        <v>954.9</v>
      </c>
      <c r="E37" s="11">
        <v>940.7</v>
      </c>
      <c r="F37" s="11">
        <v>938.5</v>
      </c>
      <c r="G37" s="11">
        <v>2.2000000000000002</v>
      </c>
      <c r="H37" s="11">
        <v>10.8</v>
      </c>
      <c r="I37" s="11">
        <v>1.1000000000000001</v>
      </c>
      <c r="J37" s="11">
        <v>2.2999999999999998</v>
      </c>
      <c r="K37" s="12">
        <v>40.4</v>
      </c>
      <c r="M37" s="9">
        <v>995.3</v>
      </c>
      <c r="N37" s="9">
        <v>954.9</v>
      </c>
      <c r="O37" s="9">
        <v>940.7</v>
      </c>
      <c r="P37" s="9">
        <v>938.5</v>
      </c>
      <c r="Q37" s="9">
        <v>2.2000000000000002</v>
      </c>
      <c r="R37" s="9">
        <v>10.8</v>
      </c>
      <c r="S37" s="9">
        <v>1.1000000000000001</v>
      </c>
      <c r="T37" s="9">
        <v>2.2999999999999998</v>
      </c>
      <c r="U37" s="9">
        <v>40.4</v>
      </c>
    </row>
    <row r="38" spans="2:21" ht="19.350000000000001" customHeight="1" x14ac:dyDescent="0.2">
      <c r="B38" s="10">
        <v>2049</v>
      </c>
      <c r="C38" s="11">
        <v>1010.1</v>
      </c>
      <c r="D38" s="11">
        <v>969.4</v>
      </c>
      <c r="E38" s="11">
        <v>955.3</v>
      </c>
      <c r="F38" s="11">
        <v>953.1</v>
      </c>
      <c r="G38" s="11">
        <v>2.2000000000000002</v>
      </c>
      <c r="H38" s="11">
        <v>10.7</v>
      </c>
      <c r="I38" s="11">
        <v>1.1000000000000001</v>
      </c>
      <c r="J38" s="11">
        <v>2.4</v>
      </c>
      <c r="K38" s="12">
        <v>40.700000000000003</v>
      </c>
      <c r="M38" s="9">
        <v>1010.1</v>
      </c>
      <c r="N38" s="9">
        <v>969.4</v>
      </c>
      <c r="O38" s="9">
        <v>955.3</v>
      </c>
      <c r="P38" s="9">
        <v>953.1</v>
      </c>
      <c r="Q38" s="9">
        <v>2.2000000000000002</v>
      </c>
      <c r="R38" s="9">
        <v>10.7</v>
      </c>
      <c r="S38" s="9">
        <v>1.1000000000000001</v>
      </c>
      <c r="T38" s="9">
        <v>2.4</v>
      </c>
      <c r="U38" s="9">
        <v>40.700000000000003</v>
      </c>
    </row>
    <row r="39" spans="2:21" ht="19.350000000000001" customHeight="1" x14ac:dyDescent="0.2">
      <c r="B39" s="10">
        <v>2050</v>
      </c>
      <c r="C39" s="11">
        <v>1025</v>
      </c>
      <c r="D39" s="11">
        <v>984</v>
      </c>
      <c r="E39" s="11">
        <v>969.9</v>
      </c>
      <c r="F39" s="11">
        <v>967.8</v>
      </c>
      <c r="G39" s="11">
        <v>2.2000000000000002</v>
      </c>
      <c r="H39" s="11">
        <v>10.6</v>
      </c>
      <c r="I39" s="11">
        <v>1.1000000000000001</v>
      </c>
      <c r="J39" s="11">
        <v>2.4</v>
      </c>
      <c r="K39" s="12">
        <v>41</v>
      </c>
      <c r="M39" s="9">
        <v>1025</v>
      </c>
      <c r="N39" s="9">
        <v>984</v>
      </c>
      <c r="O39" s="9">
        <v>969.9</v>
      </c>
      <c r="P39" s="9">
        <v>967.8</v>
      </c>
      <c r="Q39" s="9">
        <v>2.2000000000000002</v>
      </c>
      <c r="R39" s="9">
        <v>10.6</v>
      </c>
      <c r="S39" s="9">
        <v>1.1000000000000001</v>
      </c>
      <c r="T39" s="9">
        <v>2.4</v>
      </c>
      <c r="U39" s="9">
        <v>41</v>
      </c>
    </row>
    <row r="40" spans="2:21" ht="19.350000000000001" customHeight="1" x14ac:dyDescent="0.2">
      <c r="B40" s="10">
        <v>2051</v>
      </c>
      <c r="C40" s="11">
        <v>1039.9000000000001</v>
      </c>
      <c r="D40" s="11">
        <v>998.8</v>
      </c>
      <c r="E40" s="11">
        <v>984.8</v>
      </c>
      <c r="F40" s="11">
        <v>982.7</v>
      </c>
      <c r="G40" s="11">
        <v>2.2000000000000002</v>
      </c>
      <c r="H40" s="11">
        <v>10.5</v>
      </c>
      <c r="I40" s="11">
        <v>1</v>
      </c>
      <c r="J40" s="11">
        <v>2.4</v>
      </c>
      <c r="K40" s="12">
        <v>41.1</v>
      </c>
      <c r="M40" s="9">
        <v>1039.9000000000001</v>
      </c>
      <c r="N40" s="9">
        <v>998.8</v>
      </c>
      <c r="O40" s="9">
        <v>984.8</v>
      </c>
      <c r="P40" s="9">
        <v>982.7</v>
      </c>
      <c r="Q40" s="9">
        <v>2.2000000000000002</v>
      </c>
      <c r="R40" s="9">
        <v>10.5</v>
      </c>
      <c r="S40" s="9">
        <v>1</v>
      </c>
      <c r="T40" s="9">
        <v>2.4</v>
      </c>
      <c r="U40" s="9">
        <v>41.1</v>
      </c>
    </row>
    <row r="41" spans="2:21" ht="19.350000000000001" customHeight="1" x14ac:dyDescent="0.2">
      <c r="B41" s="10">
        <v>2052</v>
      </c>
      <c r="C41" s="11">
        <v>1054.9000000000001</v>
      </c>
      <c r="D41" s="11">
        <v>1013.6</v>
      </c>
      <c r="E41" s="11">
        <v>999.7</v>
      </c>
      <c r="F41" s="11">
        <v>997.5</v>
      </c>
      <c r="G41" s="11">
        <v>2.2000000000000002</v>
      </c>
      <c r="H41" s="11">
        <v>10.4</v>
      </c>
      <c r="I41" s="11">
        <v>1</v>
      </c>
      <c r="J41" s="11">
        <v>2.5</v>
      </c>
      <c r="K41" s="12">
        <v>41.2</v>
      </c>
      <c r="M41" s="9">
        <v>1054.9000000000001</v>
      </c>
      <c r="N41" s="9">
        <v>1013.6</v>
      </c>
      <c r="O41" s="9">
        <v>999.7</v>
      </c>
      <c r="P41" s="9">
        <v>997.5</v>
      </c>
      <c r="Q41" s="9">
        <v>2.2000000000000002</v>
      </c>
      <c r="R41" s="9">
        <v>10.4</v>
      </c>
      <c r="S41" s="9">
        <v>1</v>
      </c>
      <c r="T41" s="9">
        <v>2.5</v>
      </c>
      <c r="U41" s="9">
        <v>41.2</v>
      </c>
    </row>
    <row r="42" spans="2:21" ht="19.350000000000001" customHeight="1" x14ac:dyDescent="0.2">
      <c r="B42" s="10">
        <v>2053</v>
      </c>
      <c r="C42" s="11">
        <v>1069.9000000000001</v>
      </c>
      <c r="D42" s="11">
        <v>1028.5999999999999</v>
      </c>
      <c r="E42" s="11">
        <v>1014.8</v>
      </c>
      <c r="F42" s="11">
        <v>1012.6</v>
      </c>
      <c r="G42" s="11">
        <v>2.2000000000000002</v>
      </c>
      <c r="H42" s="11">
        <v>10.3</v>
      </c>
      <c r="I42" s="11">
        <v>1</v>
      </c>
      <c r="J42" s="11">
        <v>2.5</v>
      </c>
      <c r="K42" s="12">
        <v>41.3</v>
      </c>
      <c r="M42" s="9">
        <v>1069.9000000000001</v>
      </c>
      <c r="N42" s="9">
        <v>1028.5999999999999</v>
      </c>
      <c r="O42" s="9">
        <v>1014.8</v>
      </c>
      <c r="P42" s="9">
        <v>1012.6</v>
      </c>
      <c r="Q42" s="9">
        <v>2.2000000000000002</v>
      </c>
      <c r="R42" s="9">
        <v>10.3</v>
      </c>
      <c r="S42" s="9">
        <v>1</v>
      </c>
      <c r="T42" s="9">
        <v>2.5</v>
      </c>
      <c r="U42" s="9">
        <v>41.3</v>
      </c>
    </row>
    <row r="43" spans="2:21" ht="19.350000000000001" customHeight="1" x14ac:dyDescent="0.2">
      <c r="B43" s="10">
        <v>2054</v>
      </c>
      <c r="C43" s="11">
        <v>1085.0999999999999</v>
      </c>
      <c r="D43" s="11">
        <v>1043.7</v>
      </c>
      <c r="E43" s="11">
        <v>1030</v>
      </c>
      <c r="F43" s="11">
        <v>1027.8</v>
      </c>
      <c r="G43" s="11">
        <v>2.2000000000000002</v>
      </c>
      <c r="H43" s="11">
        <v>10.199999999999999</v>
      </c>
      <c r="I43" s="11">
        <v>1</v>
      </c>
      <c r="J43" s="11">
        <v>2.6</v>
      </c>
      <c r="K43" s="12">
        <v>41.3</v>
      </c>
      <c r="M43" s="9">
        <v>1085.0999999999999</v>
      </c>
      <c r="N43" s="9">
        <v>1043.7</v>
      </c>
      <c r="O43" s="9">
        <v>1030</v>
      </c>
      <c r="P43" s="9">
        <v>1027.8</v>
      </c>
      <c r="Q43" s="9">
        <v>2.2000000000000002</v>
      </c>
      <c r="R43" s="9">
        <v>10.199999999999999</v>
      </c>
      <c r="S43" s="9">
        <v>1</v>
      </c>
      <c r="T43" s="9">
        <v>2.6</v>
      </c>
      <c r="U43" s="9">
        <v>41.3</v>
      </c>
    </row>
    <row r="44" spans="2:21" ht="19.350000000000001" customHeight="1" x14ac:dyDescent="0.2">
      <c r="B44" s="10">
        <v>2055</v>
      </c>
      <c r="C44" s="11">
        <v>1100.5</v>
      </c>
      <c r="D44" s="11">
        <v>1059.0999999999999</v>
      </c>
      <c r="E44" s="11">
        <v>1045.4000000000001</v>
      </c>
      <c r="F44" s="11">
        <v>1043.3</v>
      </c>
      <c r="G44" s="11">
        <v>2.2000000000000002</v>
      </c>
      <c r="H44" s="11">
        <v>10.1</v>
      </c>
      <c r="I44" s="11">
        <v>1</v>
      </c>
      <c r="J44" s="11">
        <v>2.6</v>
      </c>
      <c r="K44" s="12">
        <v>41.4</v>
      </c>
      <c r="M44" s="9">
        <v>1100.5</v>
      </c>
      <c r="N44" s="9">
        <v>1059.0999999999999</v>
      </c>
      <c r="O44" s="9">
        <v>1045.4000000000001</v>
      </c>
      <c r="P44" s="9">
        <v>1043.3</v>
      </c>
      <c r="Q44" s="9">
        <v>2.2000000000000002</v>
      </c>
      <c r="R44" s="9">
        <v>10.1</v>
      </c>
      <c r="S44" s="9">
        <v>1</v>
      </c>
      <c r="T44" s="9">
        <v>2.6</v>
      </c>
      <c r="U44" s="9">
        <v>41.4</v>
      </c>
    </row>
    <row r="45" spans="2:21" ht="19.350000000000001" customHeight="1" x14ac:dyDescent="0.2">
      <c r="B45" s="10">
        <v>2056</v>
      </c>
      <c r="C45" s="11">
        <v>1115.9000000000001</v>
      </c>
      <c r="D45" s="11">
        <v>1074.5</v>
      </c>
      <c r="E45" s="11">
        <v>1060.9000000000001</v>
      </c>
      <c r="F45" s="11">
        <v>1058.7</v>
      </c>
      <c r="G45" s="11">
        <v>2.2000000000000002</v>
      </c>
      <c r="H45" s="11">
        <v>9.9</v>
      </c>
      <c r="I45" s="11">
        <v>1</v>
      </c>
      <c r="J45" s="11">
        <v>2.7</v>
      </c>
      <c r="K45" s="12">
        <v>41.4</v>
      </c>
      <c r="M45" s="9">
        <v>1115.9000000000001</v>
      </c>
      <c r="N45" s="9">
        <v>1074.5</v>
      </c>
      <c r="O45" s="9">
        <v>1060.9000000000001</v>
      </c>
      <c r="P45" s="9">
        <v>1058.7</v>
      </c>
      <c r="Q45" s="9">
        <v>2.2000000000000002</v>
      </c>
      <c r="R45" s="9">
        <v>9.9</v>
      </c>
      <c r="S45" s="9">
        <v>1</v>
      </c>
      <c r="T45" s="9">
        <v>2.7</v>
      </c>
      <c r="U45" s="9">
        <v>41.4</v>
      </c>
    </row>
    <row r="46" spans="2:21" ht="19.350000000000001" customHeight="1" x14ac:dyDescent="0.2">
      <c r="B46" s="10">
        <v>2057</v>
      </c>
      <c r="C46" s="11">
        <v>1131.3</v>
      </c>
      <c r="D46" s="11">
        <v>1089.9000000000001</v>
      </c>
      <c r="E46" s="11">
        <v>1076.4000000000001</v>
      </c>
      <c r="F46" s="11">
        <v>1074.3</v>
      </c>
      <c r="G46" s="11">
        <v>2.1</v>
      </c>
      <c r="H46" s="11">
        <v>9.8000000000000007</v>
      </c>
      <c r="I46" s="11">
        <v>1</v>
      </c>
      <c r="J46" s="11">
        <v>2.7</v>
      </c>
      <c r="K46" s="12">
        <v>41.4</v>
      </c>
      <c r="M46" s="9">
        <v>1131.3</v>
      </c>
      <c r="N46" s="9">
        <v>1089.9000000000001</v>
      </c>
      <c r="O46" s="9">
        <v>1076.4000000000001</v>
      </c>
      <c r="P46" s="9">
        <v>1074.3</v>
      </c>
      <c r="Q46" s="9">
        <v>2.1</v>
      </c>
      <c r="R46" s="9">
        <v>9.8000000000000007</v>
      </c>
      <c r="S46" s="9">
        <v>1</v>
      </c>
      <c r="T46" s="9">
        <v>2.7</v>
      </c>
      <c r="U46" s="9">
        <v>41.4</v>
      </c>
    </row>
    <row r="47" spans="2:21" ht="19.350000000000001" customHeight="1" x14ac:dyDescent="0.2">
      <c r="B47" s="10">
        <v>2058</v>
      </c>
      <c r="C47" s="11">
        <v>1146.7</v>
      </c>
      <c r="D47" s="11">
        <v>1105.4000000000001</v>
      </c>
      <c r="E47" s="11">
        <v>1092</v>
      </c>
      <c r="F47" s="11">
        <v>1089.8</v>
      </c>
      <c r="G47" s="11">
        <v>2.1</v>
      </c>
      <c r="H47" s="11">
        <v>9.6999999999999993</v>
      </c>
      <c r="I47" s="11">
        <v>1</v>
      </c>
      <c r="J47" s="11">
        <v>2.7</v>
      </c>
      <c r="K47" s="12">
        <v>41.4</v>
      </c>
      <c r="M47" s="9">
        <v>1146.7</v>
      </c>
      <c r="N47" s="9">
        <v>1105.4000000000001</v>
      </c>
      <c r="O47" s="9">
        <v>1092</v>
      </c>
      <c r="P47" s="9">
        <v>1089.8</v>
      </c>
      <c r="Q47" s="9">
        <v>2.1</v>
      </c>
      <c r="R47" s="9">
        <v>9.6999999999999993</v>
      </c>
      <c r="S47" s="9">
        <v>1</v>
      </c>
      <c r="T47" s="9">
        <v>2.7</v>
      </c>
      <c r="U47" s="9">
        <v>41.4</v>
      </c>
    </row>
    <row r="48" spans="2:21" ht="19.350000000000001" customHeight="1" x14ac:dyDescent="0.2">
      <c r="B48" s="10">
        <v>2059</v>
      </c>
      <c r="C48" s="11">
        <v>1162.3</v>
      </c>
      <c r="D48" s="11">
        <v>1121</v>
      </c>
      <c r="E48" s="11">
        <v>1107.7</v>
      </c>
      <c r="F48" s="11">
        <v>1105.5</v>
      </c>
      <c r="G48" s="11">
        <v>2.1</v>
      </c>
      <c r="H48" s="11">
        <v>9.6</v>
      </c>
      <c r="I48" s="11">
        <v>1</v>
      </c>
      <c r="J48" s="11">
        <v>2.8</v>
      </c>
      <c r="K48" s="12">
        <v>41.4</v>
      </c>
      <c r="M48" s="9">
        <v>1162.3</v>
      </c>
      <c r="N48" s="9">
        <v>1121</v>
      </c>
      <c r="O48" s="9">
        <v>1107.7</v>
      </c>
      <c r="P48" s="9">
        <v>1105.5</v>
      </c>
      <c r="Q48" s="9">
        <v>2.1</v>
      </c>
      <c r="R48" s="9">
        <v>9.6</v>
      </c>
      <c r="S48" s="9">
        <v>1</v>
      </c>
      <c r="T48" s="9">
        <v>2.8</v>
      </c>
      <c r="U48" s="9">
        <v>41.4</v>
      </c>
    </row>
    <row r="49" spans="2:21" ht="19.350000000000001" customHeight="1" x14ac:dyDescent="0.2">
      <c r="B49" s="10">
        <v>2060</v>
      </c>
      <c r="C49" s="11">
        <v>1177.9000000000001</v>
      </c>
      <c r="D49" s="11">
        <v>1136.5999999999999</v>
      </c>
      <c r="E49" s="11">
        <v>1123.4000000000001</v>
      </c>
      <c r="F49" s="11">
        <v>1121.3</v>
      </c>
      <c r="G49" s="11">
        <v>2.1</v>
      </c>
      <c r="H49" s="11">
        <v>9.4</v>
      </c>
      <c r="I49" s="11">
        <v>1</v>
      </c>
      <c r="J49" s="11">
        <v>2.8</v>
      </c>
      <c r="K49" s="12">
        <v>41.3</v>
      </c>
      <c r="M49" s="9">
        <v>1177.9000000000001</v>
      </c>
      <c r="N49" s="9">
        <v>1136.5999999999999</v>
      </c>
      <c r="O49" s="9">
        <v>1123.4000000000001</v>
      </c>
      <c r="P49" s="9">
        <v>1121.3</v>
      </c>
      <c r="Q49" s="9">
        <v>2.1</v>
      </c>
      <c r="R49" s="9">
        <v>9.4</v>
      </c>
      <c r="S49" s="9">
        <v>1</v>
      </c>
      <c r="T49" s="9">
        <v>2.8</v>
      </c>
      <c r="U49" s="9">
        <v>41.3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2" priority="3" stopIfTrue="1" operator="lessThan">
      <formula>0</formula>
    </cfRule>
  </conditionalFormatting>
  <conditionalFormatting sqref="B4:C4">
    <cfRule type="cellIs" dxfId="31" priority="2" stopIfTrue="1" operator="lessThan">
      <formula>0</formula>
    </cfRule>
  </conditionalFormatting>
  <conditionalFormatting sqref="K4">
    <cfRule type="cellIs" dxfId="3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744A-A8FC-47B6-9D4A-D298BCF42898}">
  <sheetPr>
    <tabColor rgb="FFE785BD"/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561.6</v>
      </c>
      <c r="D9" s="7">
        <v>556.70000000000005</v>
      </c>
      <c r="E9" s="7">
        <v>543.6</v>
      </c>
      <c r="F9" s="7">
        <v>541.1</v>
      </c>
      <c r="G9" s="7">
        <v>2.5</v>
      </c>
      <c r="H9" s="7">
        <v>11.1</v>
      </c>
      <c r="I9" s="7">
        <v>1.1000000000000001</v>
      </c>
      <c r="J9" s="7">
        <v>0.8</v>
      </c>
      <c r="K9" s="8">
        <v>4.9000000000000004</v>
      </c>
      <c r="M9" s="9">
        <v>561.6</v>
      </c>
      <c r="N9" s="9">
        <v>556.70000000000005</v>
      </c>
      <c r="O9" s="9">
        <v>543.6</v>
      </c>
      <c r="P9" s="9">
        <v>541.1</v>
      </c>
      <c r="Q9" s="9">
        <v>2.5</v>
      </c>
      <c r="R9" s="9">
        <v>11.1</v>
      </c>
      <c r="S9" s="9">
        <v>1.1000000000000001</v>
      </c>
      <c r="T9" s="9">
        <v>0.8</v>
      </c>
      <c r="U9" s="9">
        <v>4.9000000000000004</v>
      </c>
    </row>
    <row r="10" spans="2:21" ht="19.350000000000001" customHeight="1" x14ac:dyDescent="0.2">
      <c r="B10" s="10">
        <v>2021</v>
      </c>
      <c r="C10" s="11">
        <v>571.5</v>
      </c>
      <c r="D10" s="11">
        <v>566.20000000000005</v>
      </c>
      <c r="E10" s="11">
        <v>553.1</v>
      </c>
      <c r="F10" s="11">
        <v>551.5</v>
      </c>
      <c r="G10" s="11">
        <v>1.6</v>
      </c>
      <c r="H10" s="11">
        <v>11.1</v>
      </c>
      <c r="I10" s="11">
        <v>1.1000000000000001</v>
      </c>
      <c r="J10" s="11">
        <v>0.9</v>
      </c>
      <c r="K10" s="12">
        <v>5.3</v>
      </c>
      <c r="M10" s="9">
        <v>571.5</v>
      </c>
      <c r="N10" s="9">
        <v>566.20000000000005</v>
      </c>
      <c r="O10" s="9">
        <v>553.1</v>
      </c>
      <c r="P10" s="9">
        <v>551.5</v>
      </c>
      <c r="Q10" s="9">
        <v>1.6</v>
      </c>
      <c r="R10" s="9">
        <v>11.1</v>
      </c>
      <c r="S10" s="9">
        <v>1.1000000000000001</v>
      </c>
      <c r="T10" s="9">
        <v>0.9</v>
      </c>
      <c r="U10" s="9">
        <v>5.3</v>
      </c>
    </row>
    <row r="11" spans="2:21" ht="19.350000000000001" customHeight="1" x14ac:dyDescent="0.2">
      <c r="B11" s="10">
        <v>2022</v>
      </c>
      <c r="C11" s="11">
        <v>579.5</v>
      </c>
      <c r="D11" s="11">
        <v>574.29999999999995</v>
      </c>
      <c r="E11" s="11">
        <v>561.20000000000005</v>
      </c>
      <c r="F11" s="11">
        <v>559.6</v>
      </c>
      <c r="G11" s="11">
        <v>1.6</v>
      </c>
      <c r="H11" s="11">
        <v>11.1</v>
      </c>
      <c r="I11" s="11">
        <v>1.1000000000000001</v>
      </c>
      <c r="J11" s="11">
        <v>0.9</v>
      </c>
      <c r="K11" s="12">
        <v>5.3</v>
      </c>
      <c r="M11" s="9">
        <v>579.5</v>
      </c>
      <c r="N11" s="9">
        <v>574.29999999999995</v>
      </c>
      <c r="O11" s="9">
        <v>561.20000000000005</v>
      </c>
      <c r="P11" s="9">
        <v>559.6</v>
      </c>
      <c r="Q11" s="9">
        <v>1.6</v>
      </c>
      <c r="R11" s="9">
        <v>11.1</v>
      </c>
      <c r="S11" s="9">
        <v>1.1000000000000001</v>
      </c>
      <c r="T11" s="9">
        <v>0.9</v>
      </c>
      <c r="U11" s="9">
        <v>5.3</v>
      </c>
    </row>
    <row r="12" spans="2:21" ht="19.350000000000001" customHeight="1" x14ac:dyDescent="0.2">
      <c r="B12" s="10">
        <v>2023</v>
      </c>
      <c r="C12" s="11">
        <v>589.5</v>
      </c>
      <c r="D12" s="11">
        <v>583.1</v>
      </c>
      <c r="E12" s="11">
        <v>570.1</v>
      </c>
      <c r="F12" s="11">
        <v>568.5</v>
      </c>
      <c r="G12" s="11">
        <v>1.6</v>
      </c>
      <c r="H12" s="11">
        <v>11</v>
      </c>
      <c r="I12" s="11">
        <v>1.1000000000000001</v>
      </c>
      <c r="J12" s="11">
        <v>0.9</v>
      </c>
      <c r="K12" s="12">
        <v>6.3</v>
      </c>
      <c r="M12" s="9">
        <v>589.5</v>
      </c>
      <c r="N12" s="9">
        <v>583.1</v>
      </c>
      <c r="O12" s="9">
        <v>570.1</v>
      </c>
      <c r="P12" s="9">
        <v>568.5</v>
      </c>
      <c r="Q12" s="9">
        <v>1.6</v>
      </c>
      <c r="R12" s="9">
        <v>11</v>
      </c>
      <c r="S12" s="9">
        <v>1.1000000000000001</v>
      </c>
      <c r="T12" s="9">
        <v>0.9</v>
      </c>
      <c r="U12" s="9">
        <v>6.3</v>
      </c>
    </row>
    <row r="13" spans="2:21" ht="19.350000000000001" customHeight="1" x14ac:dyDescent="0.2">
      <c r="B13" s="10" t="s">
        <v>24</v>
      </c>
      <c r="C13" s="11">
        <v>599.1</v>
      </c>
      <c r="D13" s="11">
        <v>591.79999999999995</v>
      </c>
      <c r="E13" s="11">
        <v>578.79999999999995</v>
      </c>
      <c r="F13" s="11">
        <v>577.1</v>
      </c>
      <c r="G13" s="11">
        <v>1.7</v>
      </c>
      <c r="H13" s="11">
        <v>11</v>
      </c>
      <c r="I13" s="11">
        <v>1.1000000000000001</v>
      </c>
      <c r="J13" s="11">
        <v>0.9</v>
      </c>
      <c r="K13" s="12">
        <v>7.2</v>
      </c>
      <c r="M13" s="9">
        <v>599.1</v>
      </c>
      <c r="N13" s="9">
        <v>591.79999999999995</v>
      </c>
      <c r="O13" s="9">
        <v>578.79999999999995</v>
      </c>
      <c r="P13" s="9">
        <v>577.1</v>
      </c>
      <c r="Q13" s="9">
        <v>1.7</v>
      </c>
      <c r="R13" s="9">
        <v>11</v>
      </c>
      <c r="S13" s="9">
        <v>1.1000000000000001</v>
      </c>
      <c r="T13" s="9">
        <v>0.9</v>
      </c>
      <c r="U13" s="9">
        <v>7.2</v>
      </c>
    </row>
    <row r="14" spans="2:21" ht="19.350000000000001" customHeight="1" x14ac:dyDescent="0.2">
      <c r="B14" s="10">
        <v>2025</v>
      </c>
      <c r="C14" s="11">
        <v>611.70000000000005</v>
      </c>
      <c r="D14" s="11">
        <v>604.9</v>
      </c>
      <c r="E14" s="11">
        <v>591.79999999999995</v>
      </c>
      <c r="F14" s="11">
        <v>590.1</v>
      </c>
      <c r="G14" s="11">
        <v>1.7</v>
      </c>
      <c r="H14" s="11">
        <v>11.1</v>
      </c>
      <c r="I14" s="11">
        <v>1.1000000000000001</v>
      </c>
      <c r="J14" s="11">
        <v>0.9</v>
      </c>
      <c r="K14" s="12">
        <v>6.8</v>
      </c>
      <c r="M14" s="9">
        <v>611.70000000000005</v>
      </c>
      <c r="N14" s="9">
        <v>604.9</v>
      </c>
      <c r="O14" s="9">
        <v>591.79999999999995</v>
      </c>
      <c r="P14" s="9">
        <v>590.1</v>
      </c>
      <c r="Q14" s="9">
        <v>1.7</v>
      </c>
      <c r="R14" s="9">
        <v>11.1</v>
      </c>
      <c r="S14" s="9">
        <v>1.1000000000000001</v>
      </c>
      <c r="T14" s="9">
        <v>0.9</v>
      </c>
      <c r="U14" s="9">
        <v>6.8</v>
      </c>
    </row>
    <row r="15" spans="2:21" ht="19.350000000000001" customHeight="1" x14ac:dyDescent="0.2">
      <c r="B15" s="10">
        <v>2026</v>
      </c>
      <c r="C15" s="11">
        <v>624.5</v>
      </c>
      <c r="D15" s="11">
        <v>617.70000000000005</v>
      </c>
      <c r="E15" s="11">
        <v>604.6</v>
      </c>
      <c r="F15" s="11">
        <v>602.9</v>
      </c>
      <c r="G15" s="11">
        <v>1.7</v>
      </c>
      <c r="H15" s="11">
        <v>11.1</v>
      </c>
      <c r="I15" s="11">
        <v>1.1000000000000001</v>
      </c>
      <c r="J15" s="11">
        <v>0.9</v>
      </c>
      <c r="K15" s="12">
        <v>6.8</v>
      </c>
      <c r="M15" s="9">
        <v>624.5</v>
      </c>
      <c r="N15" s="9">
        <v>617.70000000000005</v>
      </c>
      <c r="O15" s="9">
        <v>604.6</v>
      </c>
      <c r="P15" s="9">
        <v>602.9</v>
      </c>
      <c r="Q15" s="9">
        <v>1.7</v>
      </c>
      <c r="R15" s="9">
        <v>11.1</v>
      </c>
      <c r="S15" s="9">
        <v>1.1000000000000001</v>
      </c>
      <c r="T15" s="9">
        <v>0.9</v>
      </c>
      <c r="U15" s="9">
        <v>6.8</v>
      </c>
    </row>
    <row r="16" spans="2:21" ht="19.350000000000001" customHeight="1" x14ac:dyDescent="0.2">
      <c r="B16" s="10">
        <v>2027</v>
      </c>
      <c r="C16" s="11">
        <v>637.70000000000005</v>
      </c>
      <c r="D16" s="11">
        <v>630.6</v>
      </c>
      <c r="E16" s="11">
        <v>617.4</v>
      </c>
      <c r="F16" s="11">
        <v>615.70000000000005</v>
      </c>
      <c r="G16" s="11">
        <v>1.7</v>
      </c>
      <c r="H16" s="11">
        <v>11.1</v>
      </c>
      <c r="I16" s="11">
        <v>1.1000000000000001</v>
      </c>
      <c r="J16" s="11">
        <v>0.9</v>
      </c>
      <c r="K16" s="12">
        <v>7.1</v>
      </c>
      <c r="M16" s="9">
        <v>637.70000000000005</v>
      </c>
      <c r="N16" s="9">
        <v>630.6</v>
      </c>
      <c r="O16" s="9">
        <v>617.4</v>
      </c>
      <c r="P16" s="9">
        <v>615.70000000000005</v>
      </c>
      <c r="Q16" s="9">
        <v>1.7</v>
      </c>
      <c r="R16" s="9">
        <v>11.1</v>
      </c>
      <c r="S16" s="9">
        <v>1.1000000000000001</v>
      </c>
      <c r="T16" s="9">
        <v>0.9</v>
      </c>
      <c r="U16" s="9">
        <v>7.1</v>
      </c>
    </row>
    <row r="17" spans="2:21" ht="19.350000000000001" customHeight="1" x14ac:dyDescent="0.2">
      <c r="B17" s="10">
        <v>2028</v>
      </c>
      <c r="C17" s="11">
        <v>651.1</v>
      </c>
      <c r="D17" s="11">
        <v>643.9</v>
      </c>
      <c r="E17" s="11">
        <v>630.6</v>
      </c>
      <c r="F17" s="11">
        <v>628.79999999999995</v>
      </c>
      <c r="G17" s="11">
        <v>1.7</v>
      </c>
      <c r="H17" s="11">
        <v>11.2</v>
      </c>
      <c r="I17" s="11">
        <v>1.2</v>
      </c>
      <c r="J17" s="11">
        <v>1</v>
      </c>
      <c r="K17" s="12">
        <v>7.2</v>
      </c>
      <c r="M17" s="9">
        <v>651.1</v>
      </c>
      <c r="N17" s="9">
        <v>643.9</v>
      </c>
      <c r="O17" s="9">
        <v>630.6</v>
      </c>
      <c r="P17" s="9">
        <v>628.79999999999995</v>
      </c>
      <c r="Q17" s="9">
        <v>1.7</v>
      </c>
      <c r="R17" s="9">
        <v>11.2</v>
      </c>
      <c r="S17" s="9">
        <v>1.2</v>
      </c>
      <c r="T17" s="9">
        <v>1</v>
      </c>
      <c r="U17" s="9">
        <v>7.2</v>
      </c>
    </row>
    <row r="18" spans="2:21" ht="19.350000000000001" customHeight="1" x14ac:dyDescent="0.2">
      <c r="B18" s="10">
        <v>2029</v>
      </c>
      <c r="C18" s="11">
        <v>664.7</v>
      </c>
      <c r="D18" s="11">
        <v>657.4</v>
      </c>
      <c r="E18" s="11">
        <v>644</v>
      </c>
      <c r="F18" s="11">
        <v>642.20000000000005</v>
      </c>
      <c r="G18" s="11">
        <v>1.8</v>
      </c>
      <c r="H18" s="11">
        <v>11.2</v>
      </c>
      <c r="I18" s="11">
        <v>1.2</v>
      </c>
      <c r="J18" s="11">
        <v>1</v>
      </c>
      <c r="K18" s="12">
        <v>7.4</v>
      </c>
      <c r="M18" s="9">
        <v>664.7</v>
      </c>
      <c r="N18" s="9">
        <v>657.4</v>
      </c>
      <c r="O18" s="9">
        <v>644</v>
      </c>
      <c r="P18" s="9">
        <v>642.20000000000005</v>
      </c>
      <c r="Q18" s="9">
        <v>1.8</v>
      </c>
      <c r="R18" s="9">
        <v>11.2</v>
      </c>
      <c r="S18" s="9">
        <v>1.2</v>
      </c>
      <c r="T18" s="9">
        <v>1</v>
      </c>
      <c r="U18" s="9">
        <v>7.4</v>
      </c>
    </row>
    <row r="19" spans="2:21" ht="19.350000000000001" customHeight="1" x14ac:dyDescent="0.2">
      <c r="B19" s="10">
        <v>2030</v>
      </c>
      <c r="C19" s="11">
        <v>678.6</v>
      </c>
      <c r="D19" s="11">
        <v>671.1</v>
      </c>
      <c r="E19" s="11">
        <v>657.7</v>
      </c>
      <c r="F19" s="11">
        <v>655.9</v>
      </c>
      <c r="G19" s="11">
        <v>1.8</v>
      </c>
      <c r="H19" s="11">
        <v>11.2</v>
      </c>
      <c r="I19" s="11">
        <v>1.2</v>
      </c>
      <c r="J19" s="11">
        <v>1</v>
      </c>
      <c r="K19" s="12">
        <v>7.5</v>
      </c>
      <c r="M19" s="9">
        <v>678.6</v>
      </c>
      <c r="N19" s="9">
        <v>671.1</v>
      </c>
      <c r="O19" s="9">
        <v>657.7</v>
      </c>
      <c r="P19" s="9">
        <v>655.9</v>
      </c>
      <c r="Q19" s="9">
        <v>1.8</v>
      </c>
      <c r="R19" s="9">
        <v>11.2</v>
      </c>
      <c r="S19" s="9">
        <v>1.2</v>
      </c>
      <c r="T19" s="9">
        <v>1</v>
      </c>
      <c r="U19" s="9">
        <v>7.5</v>
      </c>
    </row>
    <row r="20" spans="2:21" ht="19.350000000000001" customHeight="1" x14ac:dyDescent="0.2">
      <c r="B20" s="10">
        <v>2031</v>
      </c>
      <c r="C20" s="11">
        <v>692.5</v>
      </c>
      <c r="D20" s="11">
        <v>684.9</v>
      </c>
      <c r="E20" s="11">
        <v>671.4</v>
      </c>
      <c r="F20" s="11">
        <v>669.6</v>
      </c>
      <c r="G20" s="11">
        <v>1.8</v>
      </c>
      <c r="H20" s="11">
        <v>11.3</v>
      </c>
      <c r="I20" s="11">
        <v>1.2</v>
      </c>
      <c r="J20" s="11">
        <v>1</v>
      </c>
      <c r="K20" s="12">
        <v>7.6</v>
      </c>
      <c r="M20" s="9">
        <v>692.5</v>
      </c>
      <c r="N20" s="9">
        <v>684.9</v>
      </c>
      <c r="O20" s="9">
        <v>671.4</v>
      </c>
      <c r="P20" s="9">
        <v>669.6</v>
      </c>
      <c r="Q20" s="9">
        <v>1.8</v>
      </c>
      <c r="R20" s="9">
        <v>11.3</v>
      </c>
      <c r="S20" s="9">
        <v>1.2</v>
      </c>
      <c r="T20" s="9">
        <v>1</v>
      </c>
      <c r="U20" s="9">
        <v>7.6</v>
      </c>
    </row>
    <row r="21" spans="2:21" ht="19.350000000000001" customHeight="1" x14ac:dyDescent="0.2">
      <c r="B21" s="10">
        <v>2032</v>
      </c>
      <c r="C21" s="11">
        <v>706.6</v>
      </c>
      <c r="D21" s="11">
        <v>698.8</v>
      </c>
      <c r="E21" s="11">
        <v>685.3</v>
      </c>
      <c r="F21" s="11">
        <v>683.5</v>
      </c>
      <c r="G21" s="11">
        <v>1.8</v>
      </c>
      <c r="H21" s="11">
        <v>11.3</v>
      </c>
      <c r="I21" s="11">
        <v>1.2</v>
      </c>
      <c r="J21" s="11">
        <v>1</v>
      </c>
      <c r="K21" s="12">
        <v>7.8</v>
      </c>
      <c r="M21" s="9">
        <v>706.6</v>
      </c>
      <c r="N21" s="9">
        <v>698.8</v>
      </c>
      <c r="O21" s="9">
        <v>685.3</v>
      </c>
      <c r="P21" s="9">
        <v>683.5</v>
      </c>
      <c r="Q21" s="9">
        <v>1.8</v>
      </c>
      <c r="R21" s="9">
        <v>11.3</v>
      </c>
      <c r="S21" s="9">
        <v>1.2</v>
      </c>
      <c r="T21" s="9">
        <v>1</v>
      </c>
      <c r="U21" s="9">
        <v>7.8</v>
      </c>
    </row>
    <row r="22" spans="2:21" ht="19.350000000000001" customHeight="1" x14ac:dyDescent="0.2">
      <c r="B22" s="10">
        <v>2033</v>
      </c>
      <c r="C22" s="11">
        <v>720.7</v>
      </c>
      <c r="D22" s="11">
        <v>712.8</v>
      </c>
      <c r="E22" s="11">
        <v>699.2</v>
      </c>
      <c r="F22" s="11">
        <v>697.4</v>
      </c>
      <c r="G22" s="11">
        <v>1.8</v>
      </c>
      <c r="H22" s="11">
        <v>11.3</v>
      </c>
      <c r="I22" s="11">
        <v>1.2</v>
      </c>
      <c r="J22" s="11">
        <v>1</v>
      </c>
      <c r="K22" s="12">
        <v>7.9</v>
      </c>
      <c r="M22" s="9">
        <v>720.7</v>
      </c>
      <c r="N22" s="9">
        <v>712.8</v>
      </c>
      <c r="O22" s="9">
        <v>699.2</v>
      </c>
      <c r="P22" s="9">
        <v>697.4</v>
      </c>
      <c r="Q22" s="9">
        <v>1.8</v>
      </c>
      <c r="R22" s="9">
        <v>11.3</v>
      </c>
      <c r="S22" s="9">
        <v>1.2</v>
      </c>
      <c r="T22" s="9">
        <v>1</v>
      </c>
      <c r="U22" s="9">
        <v>7.9</v>
      </c>
    </row>
    <row r="23" spans="2:21" ht="19.350000000000001" customHeight="1" x14ac:dyDescent="0.2">
      <c r="B23" s="10">
        <v>2034</v>
      </c>
      <c r="C23" s="11">
        <v>734.9</v>
      </c>
      <c r="D23" s="11">
        <v>726.9</v>
      </c>
      <c r="E23" s="11">
        <v>713.3</v>
      </c>
      <c r="F23" s="11">
        <v>711.5</v>
      </c>
      <c r="G23" s="11">
        <v>1.8</v>
      </c>
      <c r="H23" s="11">
        <v>11.3</v>
      </c>
      <c r="I23" s="11">
        <v>1.3</v>
      </c>
      <c r="J23" s="11">
        <v>1.1000000000000001</v>
      </c>
      <c r="K23" s="12">
        <v>8</v>
      </c>
      <c r="M23" s="9">
        <v>734.9</v>
      </c>
      <c r="N23" s="9">
        <v>726.9</v>
      </c>
      <c r="O23" s="9">
        <v>713.3</v>
      </c>
      <c r="P23" s="9">
        <v>711.5</v>
      </c>
      <c r="Q23" s="9">
        <v>1.8</v>
      </c>
      <c r="R23" s="9">
        <v>11.3</v>
      </c>
      <c r="S23" s="9">
        <v>1.3</v>
      </c>
      <c r="T23" s="9">
        <v>1.1000000000000001</v>
      </c>
      <c r="U23" s="9">
        <v>8</v>
      </c>
    </row>
    <row r="24" spans="2:21" ht="19.350000000000001" customHeight="1" x14ac:dyDescent="0.2">
      <c r="B24" s="10">
        <v>2035</v>
      </c>
      <c r="C24" s="11">
        <v>749.2</v>
      </c>
      <c r="D24" s="11">
        <v>741.1</v>
      </c>
      <c r="E24" s="11">
        <v>727.4</v>
      </c>
      <c r="F24" s="11">
        <v>725.6</v>
      </c>
      <c r="G24" s="11">
        <v>1.9</v>
      </c>
      <c r="H24" s="11">
        <v>11.3</v>
      </c>
      <c r="I24" s="11">
        <v>1.3</v>
      </c>
      <c r="J24" s="11">
        <v>1.1000000000000001</v>
      </c>
      <c r="K24" s="12">
        <v>8.1</v>
      </c>
      <c r="M24" s="9">
        <v>749.2</v>
      </c>
      <c r="N24" s="9">
        <v>741.1</v>
      </c>
      <c r="O24" s="9">
        <v>727.4</v>
      </c>
      <c r="P24" s="9">
        <v>725.6</v>
      </c>
      <c r="Q24" s="9">
        <v>1.9</v>
      </c>
      <c r="R24" s="9">
        <v>11.3</v>
      </c>
      <c r="S24" s="9">
        <v>1.3</v>
      </c>
      <c r="T24" s="9">
        <v>1.1000000000000001</v>
      </c>
      <c r="U24" s="9">
        <v>8.1</v>
      </c>
    </row>
    <row r="25" spans="2:21" ht="19.350000000000001" customHeight="1" x14ac:dyDescent="0.2">
      <c r="B25" s="10">
        <v>2036</v>
      </c>
      <c r="C25" s="11">
        <v>763.4</v>
      </c>
      <c r="D25" s="11">
        <v>755.2</v>
      </c>
      <c r="E25" s="11">
        <v>741.5</v>
      </c>
      <c r="F25" s="11">
        <v>739.7</v>
      </c>
      <c r="G25" s="11">
        <v>1.9</v>
      </c>
      <c r="H25" s="11">
        <v>11.3</v>
      </c>
      <c r="I25" s="11">
        <v>1.3</v>
      </c>
      <c r="J25" s="11">
        <v>1.1000000000000001</v>
      </c>
      <c r="K25" s="12">
        <v>8.1999999999999993</v>
      </c>
      <c r="M25" s="9">
        <v>763.4</v>
      </c>
      <c r="N25" s="9">
        <v>755.2</v>
      </c>
      <c r="O25" s="9">
        <v>741.5</v>
      </c>
      <c r="P25" s="9">
        <v>739.7</v>
      </c>
      <c r="Q25" s="9">
        <v>1.9</v>
      </c>
      <c r="R25" s="9">
        <v>11.3</v>
      </c>
      <c r="S25" s="9">
        <v>1.3</v>
      </c>
      <c r="T25" s="9">
        <v>1.1000000000000001</v>
      </c>
      <c r="U25" s="9">
        <v>8.1999999999999993</v>
      </c>
    </row>
    <row r="26" spans="2:21" ht="19.350000000000001" customHeight="1" x14ac:dyDescent="0.2">
      <c r="B26" s="10">
        <v>2037</v>
      </c>
      <c r="C26" s="11">
        <v>777.7</v>
      </c>
      <c r="D26" s="11">
        <v>769.4</v>
      </c>
      <c r="E26" s="11">
        <v>755.7</v>
      </c>
      <c r="F26" s="11">
        <v>753.8</v>
      </c>
      <c r="G26" s="11">
        <v>1.9</v>
      </c>
      <c r="H26" s="11">
        <v>11.3</v>
      </c>
      <c r="I26" s="11">
        <v>1.3</v>
      </c>
      <c r="J26" s="11">
        <v>1.1000000000000001</v>
      </c>
      <c r="K26" s="12">
        <v>8.3000000000000007</v>
      </c>
      <c r="M26" s="9">
        <v>777.7</v>
      </c>
      <c r="N26" s="9">
        <v>769.4</v>
      </c>
      <c r="O26" s="9">
        <v>755.7</v>
      </c>
      <c r="P26" s="9">
        <v>753.8</v>
      </c>
      <c r="Q26" s="9">
        <v>1.9</v>
      </c>
      <c r="R26" s="9">
        <v>11.3</v>
      </c>
      <c r="S26" s="9">
        <v>1.3</v>
      </c>
      <c r="T26" s="9">
        <v>1.1000000000000001</v>
      </c>
      <c r="U26" s="9">
        <v>8.3000000000000007</v>
      </c>
    </row>
    <row r="27" spans="2:21" ht="19.350000000000001" customHeight="1" x14ac:dyDescent="0.2">
      <c r="B27" s="10">
        <v>2038</v>
      </c>
      <c r="C27" s="11">
        <v>792</v>
      </c>
      <c r="D27" s="11">
        <v>783.6</v>
      </c>
      <c r="E27" s="11">
        <v>769.9</v>
      </c>
      <c r="F27" s="11">
        <v>768</v>
      </c>
      <c r="G27" s="11">
        <v>1.9</v>
      </c>
      <c r="H27" s="11">
        <v>11.3</v>
      </c>
      <c r="I27" s="11">
        <v>1.3</v>
      </c>
      <c r="J27" s="11">
        <v>1.1000000000000001</v>
      </c>
      <c r="K27" s="12">
        <v>8.4</v>
      </c>
      <c r="M27" s="9">
        <v>792</v>
      </c>
      <c r="N27" s="9">
        <v>783.6</v>
      </c>
      <c r="O27" s="9">
        <v>769.9</v>
      </c>
      <c r="P27" s="9">
        <v>768</v>
      </c>
      <c r="Q27" s="9">
        <v>1.9</v>
      </c>
      <c r="R27" s="9">
        <v>11.3</v>
      </c>
      <c r="S27" s="9">
        <v>1.3</v>
      </c>
      <c r="T27" s="9">
        <v>1.1000000000000001</v>
      </c>
      <c r="U27" s="9">
        <v>8.4</v>
      </c>
    </row>
    <row r="28" spans="2:21" ht="19.350000000000001" customHeight="1" x14ac:dyDescent="0.2">
      <c r="B28" s="10">
        <v>2039</v>
      </c>
      <c r="C28" s="11">
        <v>806.2</v>
      </c>
      <c r="D28" s="11">
        <v>797.8</v>
      </c>
      <c r="E28" s="11">
        <v>784</v>
      </c>
      <c r="F28" s="11">
        <v>782.1</v>
      </c>
      <c r="G28" s="11">
        <v>1.9</v>
      </c>
      <c r="H28" s="11">
        <v>11.3</v>
      </c>
      <c r="I28" s="11">
        <v>1.3</v>
      </c>
      <c r="J28" s="11">
        <v>1.1000000000000001</v>
      </c>
      <c r="K28" s="12">
        <v>8.5</v>
      </c>
      <c r="M28" s="9">
        <v>806.2</v>
      </c>
      <c r="N28" s="9">
        <v>797.8</v>
      </c>
      <c r="O28" s="9">
        <v>784</v>
      </c>
      <c r="P28" s="9">
        <v>782.1</v>
      </c>
      <c r="Q28" s="9">
        <v>1.9</v>
      </c>
      <c r="R28" s="9">
        <v>11.3</v>
      </c>
      <c r="S28" s="9">
        <v>1.3</v>
      </c>
      <c r="T28" s="9">
        <v>1.1000000000000001</v>
      </c>
      <c r="U28" s="9">
        <v>8.5</v>
      </c>
    </row>
    <row r="29" spans="2:21" ht="19.350000000000001" customHeight="1" x14ac:dyDescent="0.2">
      <c r="B29" s="10">
        <v>2040</v>
      </c>
      <c r="C29" s="11">
        <v>820.4</v>
      </c>
      <c r="D29" s="11">
        <v>811.8</v>
      </c>
      <c r="E29" s="11">
        <v>798.1</v>
      </c>
      <c r="F29" s="11">
        <v>796.1</v>
      </c>
      <c r="G29" s="11">
        <v>1.9</v>
      </c>
      <c r="H29" s="11">
        <v>11.3</v>
      </c>
      <c r="I29" s="11">
        <v>1.3</v>
      </c>
      <c r="J29" s="11">
        <v>1.2</v>
      </c>
      <c r="K29" s="12">
        <v>8.5</v>
      </c>
      <c r="M29" s="9">
        <v>820.4</v>
      </c>
      <c r="N29" s="9">
        <v>811.8</v>
      </c>
      <c r="O29" s="9">
        <v>798.1</v>
      </c>
      <c r="P29" s="9">
        <v>796.1</v>
      </c>
      <c r="Q29" s="9">
        <v>1.9</v>
      </c>
      <c r="R29" s="9">
        <v>11.3</v>
      </c>
      <c r="S29" s="9">
        <v>1.3</v>
      </c>
      <c r="T29" s="9">
        <v>1.2</v>
      </c>
      <c r="U29" s="9">
        <v>8.5</v>
      </c>
    </row>
    <row r="30" spans="2:21" ht="19.350000000000001" customHeight="1" x14ac:dyDescent="0.2">
      <c r="B30" s="10">
        <v>2041</v>
      </c>
      <c r="C30" s="11">
        <v>834.4</v>
      </c>
      <c r="D30" s="11">
        <v>825.8</v>
      </c>
      <c r="E30" s="11">
        <v>812</v>
      </c>
      <c r="F30" s="11">
        <v>810.1</v>
      </c>
      <c r="G30" s="11">
        <v>1.9</v>
      </c>
      <c r="H30" s="11">
        <v>11.3</v>
      </c>
      <c r="I30" s="11">
        <v>1.3</v>
      </c>
      <c r="J30" s="11">
        <v>1.2</v>
      </c>
      <c r="K30" s="12">
        <v>8.6</v>
      </c>
      <c r="M30" s="9">
        <v>834.4</v>
      </c>
      <c r="N30" s="9">
        <v>825.8</v>
      </c>
      <c r="O30" s="9">
        <v>812</v>
      </c>
      <c r="P30" s="9">
        <v>810.1</v>
      </c>
      <c r="Q30" s="9">
        <v>1.9</v>
      </c>
      <c r="R30" s="9">
        <v>11.3</v>
      </c>
      <c r="S30" s="9">
        <v>1.3</v>
      </c>
      <c r="T30" s="9">
        <v>1.2</v>
      </c>
      <c r="U30" s="9">
        <v>8.6</v>
      </c>
    </row>
    <row r="31" spans="2:21" ht="19.350000000000001" customHeight="1" x14ac:dyDescent="0.2">
      <c r="B31" s="10">
        <v>2042</v>
      </c>
      <c r="C31" s="11">
        <v>848.5</v>
      </c>
      <c r="D31" s="11">
        <v>839.8</v>
      </c>
      <c r="E31" s="11">
        <v>826.1</v>
      </c>
      <c r="F31" s="11">
        <v>824.1</v>
      </c>
      <c r="G31" s="11">
        <v>2</v>
      </c>
      <c r="H31" s="11">
        <v>11.2</v>
      </c>
      <c r="I31" s="11">
        <v>1.3</v>
      </c>
      <c r="J31" s="11">
        <v>1.2</v>
      </c>
      <c r="K31" s="12">
        <v>8.6999999999999993</v>
      </c>
      <c r="M31" s="9">
        <v>848.5</v>
      </c>
      <c r="N31" s="9">
        <v>839.8</v>
      </c>
      <c r="O31" s="9">
        <v>826.1</v>
      </c>
      <c r="P31" s="9">
        <v>824.1</v>
      </c>
      <c r="Q31" s="9">
        <v>2</v>
      </c>
      <c r="R31" s="9">
        <v>11.2</v>
      </c>
      <c r="S31" s="9">
        <v>1.3</v>
      </c>
      <c r="T31" s="9">
        <v>1.2</v>
      </c>
      <c r="U31" s="9">
        <v>8.6999999999999993</v>
      </c>
    </row>
    <row r="32" spans="2:21" ht="19.350000000000001" customHeight="1" x14ac:dyDescent="0.2">
      <c r="B32" s="10">
        <v>2043</v>
      </c>
      <c r="C32" s="11">
        <v>862.7</v>
      </c>
      <c r="D32" s="11">
        <v>853.9</v>
      </c>
      <c r="E32" s="11">
        <v>840.1</v>
      </c>
      <c r="F32" s="11">
        <v>838.1</v>
      </c>
      <c r="G32" s="11">
        <v>2</v>
      </c>
      <c r="H32" s="11">
        <v>11.2</v>
      </c>
      <c r="I32" s="11">
        <v>1.3</v>
      </c>
      <c r="J32" s="11">
        <v>1.2</v>
      </c>
      <c r="K32" s="12">
        <v>8.8000000000000007</v>
      </c>
      <c r="M32" s="9">
        <v>862.7</v>
      </c>
      <c r="N32" s="9">
        <v>853.9</v>
      </c>
      <c r="O32" s="9">
        <v>840.1</v>
      </c>
      <c r="P32" s="9">
        <v>838.1</v>
      </c>
      <c r="Q32" s="9">
        <v>2</v>
      </c>
      <c r="R32" s="9">
        <v>11.2</v>
      </c>
      <c r="S32" s="9">
        <v>1.3</v>
      </c>
      <c r="T32" s="9">
        <v>1.2</v>
      </c>
      <c r="U32" s="9">
        <v>8.8000000000000007</v>
      </c>
    </row>
    <row r="33" spans="2:21" ht="19.350000000000001" customHeight="1" x14ac:dyDescent="0.2">
      <c r="B33" s="10">
        <v>2044</v>
      </c>
      <c r="C33" s="11">
        <v>876.8</v>
      </c>
      <c r="D33" s="11">
        <v>867.9</v>
      </c>
      <c r="E33" s="11">
        <v>854.2</v>
      </c>
      <c r="F33" s="11">
        <v>852.2</v>
      </c>
      <c r="G33" s="11">
        <v>2</v>
      </c>
      <c r="H33" s="11">
        <v>11.2</v>
      </c>
      <c r="I33" s="11">
        <v>1.3</v>
      </c>
      <c r="J33" s="11">
        <v>1.2</v>
      </c>
      <c r="K33" s="12">
        <v>8.9</v>
      </c>
      <c r="M33" s="9">
        <v>876.8</v>
      </c>
      <c r="N33" s="9">
        <v>867.9</v>
      </c>
      <c r="O33" s="9">
        <v>854.2</v>
      </c>
      <c r="P33" s="9">
        <v>852.2</v>
      </c>
      <c r="Q33" s="9">
        <v>2</v>
      </c>
      <c r="R33" s="9">
        <v>11.2</v>
      </c>
      <c r="S33" s="9">
        <v>1.3</v>
      </c>
      <c r="T33" s="9">
        <v>1.2</v>
      </c>
      <c r="U33" s="9">
        <v>8.9</v>
      </c>
    </row>
    <row r="34" spans="2:21" ht="19.350000000000001" customHeight="1" x14ac:dyDescent="0.2">
      <c r="B34" s="10">
        <v>2045</v>
      </c>
      <c r="C34" s="11">
        <v>890.9</v>
      </c>
      <c r="D34" s="11">
        <v>881.9</v>
      </c>
      <c r="E34" s="11">
        <v>868.2</v>
      </c>
      <c r="F34" s="11">
        <v>866.2</v>
      </c>
      <c r="G34" s="11">
        <v>2</v>
      </c>
      <c r="H34" s="11">
        <v>11.2</v>
      </c>
      <c r="I34" s="11">
        <v>1.3</v>
      </c>
      <c r="J34" s="11">
        <v>1.2</v>
      </c>
      <c r="K34" s="12">
        <v>9</v>
      </c>
      <c r="M34" s="9">
        <v>890.9</v>
      </c>
      <c r="N34" s="9">
        <v>881.9</v>
      </c>
      <c r="O34" s="9">
        <v>868.2</v>
      </c>
      <c r="P34" s="9">
        <v>866.2</v>
      </c>
      <c r="Q34" s="9">
        <v>2</v>
      </c>
      <c r="R34" s="9">
        <v>11.2</v>
      </c>
      <c r="S34" s="9">
        <v>1.3</v>
      </c>
      <c r="T34" s="9">
        <v>1.2</v>
      </c>
      <c r="U34" s="9">
        <v>9</v>
      </c>
    </row>
    <row r="35" spans="2:21" ht="19.350000000000001" customHeight="1" x14ac:dyDescent="0.2">
      <c r="B35" s="10">
        <v>2046</v>
      </c>
      <c r="C35" s="11">
        <v>905</v>
      </c>
      <c r="D35" s="11">
        <v>896</v>
      </c>
      <c r="E35" s="11">
        <v>882.3</v>
      </c>
      <c r="F35" s="11">
        <v>880.3</v>
      </c>
      <c r="G35" s="11">
        <v>2</v>
      </c>
      <c r="H35" s="11">
        <v>11.1</v>
      </c>
      <c r="I35" s="11">
        <v>1.3</v>
      </c>
      <c r="J35" s="11">
        <v>1.2</v>
      </c>
      <c r="K35" s="12">
        <v>9.1</v>
      </c>
      <c r="M35" s="9">
        <v>905</v>
      </c>
      <c r="N35" s="9">
        <v>896</v>
      </c>
      <c r="O35" s="9">
        <v>882.3</v>
      </c>
      <c r="P35" s="9">
        <v>880.3</v>
      </c>
      <c r="Q35" s="9">
        <v>2</v>
      </c>
      <c r="R35" s="9">
        <v>11.1</v>
      </c>
      <c r="S35" s="9">
        <v>1.3</v>
      </c>
      <c r="T35" s="9">
        <v>1.2</v>
      </c>
      <c r="U35" s="9">
        <v>9.1</v>
      </c>
    </row>
    <row r="36" spans="2:21" ht="19.350000000000001" customHeight="1" x14ac:dyDescent="0.2">
      <c r="B36" s="10">
        <v>2047</v>
      </c>
      <c r="C36" s="11">
        <v>919.2</v>
      </c>
      <c r="D36" s="11">
        <v>910.1</v>
      </c>
      <c r="E36" s="11">
        <v>896.4</v>
      </c>
      <c r="F36" s="11">
        <v>894.4</v>
      </c>
      <c r="G36" s="11">
        <v>2</v>
      </c>
      <c r="H36" s="11">
        <v>11.1</v>
      </c>
      <c r="I36" s="11">
        <v>1.3</v>
      </c>
      <c r="J36" s="11">
        <v>1.3</v>
      </c>
      <c r="K36" s="12">
        <v>9.1</v>
      </c>
      <c r="M36" s="9">
        <v>919.2</v>
      </c>
      <c r="N36" s="9">
        <v>910.1</v>
      </c>
      <c r="O36" s="9">
        <v>896.4</v>
      </c>
      <c r="P36" s="9">
        <v>894.4</v>
      </c>
      <c r="Q36" s="9">
        <v>2</v>
      </c>
      <c r="R36" s="9">
        <v>11.1</v>
      </c>
      <c r="S36" s="9">
        <v>1.3</v>
      </c>
      <c r="T36" s="9">
        <v>1.3</v>
      </c>
      <c r="U36" s="9">
        <v>9.1</v>
      </c>
    </row>
    <row r="37" spans="2:21" ht="19.350000000000001" customHeight="1" x14ac:dyDescent="0.2">
      <c r="B37" s="10">
        <v>2048</v>
      </c>
      <c r="C37" s="11">
        <v>933.5</v>
      </c>
      <c r="D37" s="11">
        <v>924.4</v>
      </c>
      <c r="E37" s="11">
        <v>910.7</v>
      </c>
      <c r="F37" s="11">
        <v>908.7</v>
      </c>
      <c r="G37" s="11">
        <v>2</v>
      </c>
      <c r="H37" s="11">
        <v>11</v>
      </c>
      <c r="I37" s="11">
        <v>1.4</v>
      </c>
      <c r="J37" s="11">
        <v>1.3</v>
      </c>
      <c r="K37" s="12">
        <v>9.1</v>
      </c>
      <c r="M37" s="9">
        <v>933.5</v>
      </c>
      <c r="N37" s="9">
        <v>924.4</v>
      </c>
      <c r="O37" s="9">
        <v>910.7</v>
      </c>
      <c r="P37" s="9">
        <v>908.7</v>
      </c>
      <c r="Q37" s="9">
        <v>2</v>
      </c>
      <c r="R37" s="9">
        <v>11</v>
      </c>
      <c r="S37" s="9">
        <v>1.4</v>
      </c>
      <c r="T37" s="9">
        <v>1.3</v>
      </c>
      <c r="U37" s="9">
        <v>9.1</v>
      </c>
    </row>
    <row r="38" spans="2:21" ht="19.350000000000001" customHeight="1" x14ac:dyDescent="0.2">
      <c r="B38" s="10">
        <v>2049</v>
      </c>
      <c r="C38" s="11">
        <v>947.9</v>
      </c>
      <c r="D38" s="11">
        <v>938.7</v>
      </c>
      <c r="E38" s="11">
        <v>925.1</v>
      </c>
      <c r="F38" s="11">
        <v>923.1</v>
      </c>
      <c r="G38" s="11">
        <v>2</v>
      </c>
      <c r="H38" s="11">
        <v>11</v>
      </c>
      <c r="I38" s="11">
        <v>1.4</v>
      </c>
      <c r="J38" s="11">
        <v>1.3</v>
      </c>
      <c r="K38" s="12">
        <v>9.1999999999999993</v>
      </c>
      <c r="M38" s="9">
        <v>947.9</v>
      </c>
      <c r="N38" s="9">
        <v>938.7</v>
      </c>
      <c r="O38" s="9">
        <v>925.1</v>
      </c>
      <c r="P38" s="9">
        <v>923.1</v>
      </c>
      <c r="Q38" s="9">
        <v>2</v>
      </c>
      <c r="R38" s="9">
        <v>11</v>
      </c>
      <c r="S38" s="9">
        <v>1.4</v>
      </c>
      <c r="T38" s="9">
        <v>1.3</v>
      </c>
      <c r="U38" s="9">
        <v>9.1999999999999993</v>
      </c>
    </row>
    <row r="39" spans="2:21" ht="19.350000000000001" customHeight="1" x14ac:dyDescent="0.2">
      <c r="B39" s="10">
        <v>2050</v>
      </c>
      <c r="C39" s="11">
        <v>962.5</v>
      </c>
      <c r="D39" s="11">
        <v>953.3</v>
      </c>
      <c r="E39" s="11">
        <v>939.7</v>
      </c>
      <c r="F39" s="11">
        <v>937.6</v>
      </c>
      <c r="G39" s="11">
        <v>2</v>
      </c>
      <c r="H39" s="11">
        <v>10.9</v>
      </c>
      <c r="I39" s="11">
        <v>1.4</v>
      </c>
      <c r="J39" s="11">
        <v>1.3</v>
      </c>
      <c r="K39" s="12">
        <v>9.3000000000000007</v>
      </c>
      <c r="M39" s="9">
        <v>962.5</v>
      </c>
      <c r="N39" s="9">
        <v>953.3</v>
      </c>
      <c r="O39" s="9">
        <v>939.7</v>
      </c>
      <c r="P39" s="9">
        <v>937.6</v>
      </c>
      <c r="Q39" s="9">
        <v>2</v>
      </c>
      <c r="R39" s="9">
        <v>10.9</v>
      </c>
      <c r="S39" s="9">
        <v>1.4</v>
      </c>
      <c r="T39" s="9">
        <v>1.3</v>
      </c>
      <c r="U39" s="9">
        <v>9.3000000000000007</v>
      </c>
    </row>
    <row r="40" spans="2:21" ht="19.350000000000001" customHeight="1" x14ac:dyDescent="0.2">
      <c r="B40" s="10">
        <v>2051</v>
      </c>
      <c r="C40" s="11">
        <v>977.2</v>
      </c>
      <c r="D40" s="11">
        <v>967.9</v>
      </c>
      <c r="E40" s="11">
        <v>954.3</v>
      </c>
      <c r="F40" s="11">
        <v>952.3</v>
      </c>
      <c r="G40" s="11">
        <v>2</v>
      </c>
      <c r="H40" s="11">
        <v>10.9</v>
      </c>
      <c r="I40" s="11">
        <v>1.4</v>
      </c>
      <c r="J40" s="11">
        <v>1.4</v>
      </c>
      <c r="K40" s="12">
        <v>9.3000000000000007</v>
      </c>
      <c r="M40" s="9">
        <v>977.2</v>
      </c>
      <c r="N40" s="9">
        <v>967.9</v>
      </c>
      <c r="O40" s="9">
        <v>954.3</v>
      </c>
      <c r="P40" s="9">
        <v>952.3</v>
      </c>
      <c r="Q40" s="9">
        <v>2</v>
      </c>
      <c r="R40" s="9">
        <v>10.9</v>
      </c>
      <c r="S40" s="9">
        <v>1.4</v>
      </c>
      <c r="T40" s="9">
        <v>1.4</v>
      </c>
      <c r="U40" s="9">
        <v>9.3000000000000007</v>
      </c>
    </row>
    <row r="41" spans="2:21" ht="19.350000000000001" customHeight="1" x14ac:dyDescent="0.2">
      <c r="B41" s="10">
        <v>2052</v>
      </c>
      <c r="C41" s="11">
        <v>991.8</v>
      </c>
      <c r="D41" s="11">
        <v>982.5</v>
      </c>
      <c r="E41" s="11">
        <v>969</v>
      </c>
      <c r="F41" s="11">
        <v>967</v>
      </c>
      <c r="G41" s="11">
        <v>2</v>
      </c>
      <c r="H41" s="11">
        <v>10.8</v>
      </c>
      <c r="I41" s="11">
        <v>1.4</v>
      </c>
      <c r="J41" s="11">
        <v>1.4</v>
      </c>
      <c r="K41" s="12">
        <v>9.3000000000000007</v>
      </c>
      <c r="M41" s="9">
        <v>991.8</v>
      </c>
      <c r="N41" s="9">
        <v>982.5</v>
      </c>
      <c r="O41" s="9">
        <v>969</v>
      </c>
      <c r="P41" s="9">
        <v>967</v>
      </c>
      <c r="Q41" s="9">
        <v>2</v>
      </c>
      <c r="R41" s="9">
        <v>10.8</v>
      </c>
      <c r="S41" s="9">
        <v>1.4</v>
      </c>
      <c r="T41" s="9">
        <v>1.4</v>
      </c>
      <c r="U41" s="9">
        <v>9.3000000000000007</v>
      </c>
    </row>
    <row r="42" spans="2:21" ht="19.350000000000001" customHeight="1" x14ac:dyDescent="0.2">
      <c r="B42" s="10">
        <v>2053</v>
      </c>
      <c r="C42" s="11">
        <v>1006.6</v>
      </c>
      <c r="D42" s="11">
        <v>997.3</v>
      </c>
      <c r="E42" s="11">
        <v>983.8</v>
      </c>
      <c r="F42" s="11">
        <v>981.8</v>
      </c>
      <c r="G42" s="11">
        <v>2</v>
      </c>
      <c r="H42" s="11">
        <v>10.7</v>
      </c>
      <c r="I42" s="11">
        <v>1.4</v>
      </c>
      <c r="J42" s="11">
        <v>1.4</v>
      </c>
      <c r="K42" s="12">
        <v>9.3000000000000007</v>
      </c>
      <c r="M42" s="9">
        <v>1006.6</v>
      </c>
      <c r="N42" s="9">
        <v>997.3</v>
      </c>
      <c r="O42" s="9">
        <v>983.8</v>
      </c>
      <c r="P42" s="9">
        <v>981.8</v>
      </c>
      <c r="Q42" s="9">
        <v>2</v>
      </c>
      <c r="R42" s="9">
        <v>10.7</v>
      </c>
      <c r="S42" s="9">
        <v>1.4</v>
      </c>
      <c r="T42" s="9">
        <v>1.4</v>
      </c>
      <c r="U42" s="9">
        <v>9.3000000000000007</v>
      </c>
    </row>
    <row r="43" spans="2:21" ht="19.350000000000001" customHeight="1" x14ac:dyDescent="0.2">
      <c r="B43" s="10">
        <v>2054</v>
      </c>
      <c r="C43" s="11">
        <v>1021.6</v>
      </c>
      <c r="D43" s="11">
        <v>1012.2</v>
      </c>
      <c r="E43" s="11">
        <v>998.8</v>
      </c>
      <c r="F43" s="11">
        <v>996.8</v>
      </c>
      <c r="G43" s="11">
        <v>2</v>
      </c>
      <c r="H43" s="11">
        <v>10.7</v>
      </c>
      <c r="I43" s="11">
        <v>1.4</v>
      </c>
      <c r="J43" s="11">
        <v>1.4</v>
      </c>
      <c r="K43" s="12">
        <v>9.3000000000000007</v>
      </c>
      <c r="M43" s="9">
        <v>1021.6</v>
      </c>
      <c r="N43" s="9">
        <v>1012.2</v>
      </c>
      <c r="O43" s="9">
        <v>998.8</v>
      </c>
      <c r="P43" s="9">
        <v>996.8</v>
      </c>
      <c r="Q43" s="9">
        <v>2</v>
      </c>
      <c r="R43" s="9">
        <v>10.7</v>
      </c>
      <c r="S43" s="9">
        <v>1.4</v>
      </c>
      <c r="T43" s="9">
        <v>1.4</v>
      </c>
      <c r="U43" s="9">
        <v>9.3000000000000007</v>
      </c>
    </row>
    <row r="44" spans="2:21" ht="19.350000000000001" customHeight="1" x14ac:dyDescent="0.2">
      <c r="B44" s="10">
        <v>2055</v>
      </c>
      <c r="C44" s="11">
        <v>1036.7</v>
      </c>
      <c r="D44" s="11">
        <v>1027.4000000000001</v>
      </c>
      <c r="E44" s="11">
        <v>1014</v>
      </c>
      <c r="F44" s="11">
        <v>1012</v>
      </c>
      <c r="G44" s="11">
        <v>2</v>
      </c>
      <c r="H44" s="11">
        <v>10.6</v>
      </c>
      <c r="I44" s="11">
        <v>1.3</v>
      </c>
      <c r="J44" s="11">
        <v>1.4</v>
      </c>
      <c r="K44" s="12">
        <v>9.3000000000000007</v>
      </c>
      <c r="M44" s="9">
        <v>1036.7</v>
      </c>
      <c r="N44" s="9">
        <v>1027.4000000000001</v>
      </c>
      <c r="O44" s="9">
        <v>1014</v>
      </c>
      <c r="P44" s="9">
        <v>1012</v>
      </c>
      <c r="Q44" s="9">
        <v>2</v>
      </c>
      <c r="R44" s="9">
        <v>10.6</v>
      </c>
      <c r="S44" s="9">
        <v>1.3</v>
      </c>
      <c r="T44" s="9">
        <v>1.4</v>
      </c>
      <c r="U44" s="9">
        <v>9.3000000000000007</v>
      </c>
    </row>
    <row r="45" spans="2:21" ht="19.350000000000001" customHeight="1" x14ac:dyDescent="0.2">
      <c r="B45" s="10">
        <v>2056</v>
      </c>
      <c r="C45" s="11">
        <v>1051.9000000000001</v>
      </c>
      <c r="D45" s="11">
        <v>1042.5</v>
      </c>
      <c r="E45" s="11">
        <v>1029.2</v>
      </c>
      <c r="F45" s="11">
        <v>1027.2</v>
      </c>
      <c r="G45" s="11">
        <v>2</v>
      </c>
      <c r="H45" s="11">
        <v>10.5</v>
      </c>
      <c r="I45" s="11">
        <v>1.3</v>
      </c>
      <c r="J45" s="11">
        <v>1.5</v>
      </c>
      <c r="K45" s="12">
        <v>9.3000000000000007</v>
      </c>
      <c r="M45" s="9">
        <v>1051.9000000000001</v>
      </c>
      <c r="N45" s="9">
        <v>1042.5</v>
      </c>
      <c r="O45" s="9">
        <v>1029.2</v>
      </c>
      <c r="P45" s="9">
        <v>1027.2</v>
      </c>
      <c r="Q45" s="9">
        <v>2</v>
      </c>
      <c r="R45" s="9">
        <v>10.5</v>
      </c>
      <c r="S45" s="9">
        <v>1.3</v>
      </c>
      <c r="T45" s="9">
        <v>1.5</v>
      </c>
      <c r="U45" s="9">
        <v>9.3000000000000007</v>
      </c>
    </row>
    <row r="46" spans="2:21" ht="19.350000000000001" customHeight="1" x14ac:dyDescent="0.2">
      <c r="B46" s="10">
        <v>2057</v>
      </c>
      <c r="C46" s="11">
        <v>1067.0999999999999</v>
      </c>
      <c r="D46" s="11">
        <v>1057.8</v>
      </c>
      <c r="E46" s="11">
        <v>1044.5</v>
      </c>
      <c r="F46" s="11">
        <v>1042.5</v>
      </c>
      <c r="G46" s="11">
        <v>2</v>
      </c>
      <c r="H46" s="11">
        <v>10.4</v>
      </c>
      <c r="I46" s="11">
        <v>1.3</v>
      </c>
      <c r="J46" s="11">
        <v>1.5</v>
      </c>
      <c r="K46" s="12">
        <v>9.4</v>
      </c>
      <c r="M46" s="9">
        <v>1067.0999999999999</v>
      </c>
      <c r="N46" s="9">
        <v>1057.8</v>
      </c>
      <c r="O46" s="9">
        <v>1044.5</v>
      </c>
      <c r="P46" s="9">
        <v>1042.5</v>
      </c>
      <c r="Q46" s="9">
        <v>2</v>
      </c>
      <c r="R46" s="9">
        <v>10.4</v>
      </c>
      <c r="S46" s="9">
        <v>1.3</v>
      </c>
      <c r="T46" s="9">
        <v>1.5</v>
      </c>
      <c r="U46" s="9">
        <v>9.4</v>
      </c>
    </row>
    <row r="47" spans="2:21" ht="19.350000000000001" customHeight="1" x14ac:dyDescent="0.2">
      <c r="B47" s="10">
        <v>2058</v>
      </c>
      <c r="C47" s="11">
        <v>1082.4000000000001</v>
      </c>
      <c r="D47" s="11">
        <v>1073</v>
      </c>
      <c r="E47" s="11">
        <v>1059.9000000000001</v>
      </c>
      <c r="F47" s="11">
        <v>1057.8</v>
      </c>
      <c r="G47" s="11">
        <v>2</v>
      </c>
      <c r="H47" s="11">
        <v>10.3</v>
      </c>
      <c r="I47" s="11">
        <v>1.3</v>
      </c>
      <c r="J47" s="11">
        <v>1.5</v>
      </c>
      <c r="K47" s="12">
        <v>9.3000000000000007</v>
      </c>
      <c r="M47" s="9">
        <v>1082.4000000000001</v>
      </c>
      <c r="N47" s="9">
        <v>1073</v>
      </c>
      <c r="O47" s="9">
        <v>1059.9000000000001</v>
      </c>
      <c r="P47" s="9">
        <v>1057.8</v>
      </c>
      <c r="Q47" s="9">
        <v>2</v>
      </c>
      <c r="R47" s="9">
        <v>10.3</v>
      </c>
      <c r="S47" s="9">
        <v>1.3</v>
      </c>
      <c r="T47" s="9">
        <v>1.5</v>
      </c>
      <c r="U47" s="9">
        <v>9.3000000000000007</v>
      </c>
    </row>
    <row r="48" spans="2:21" ht="19.350000000000001" customHeight="1" x14ac:dyDescent="0.2">
      <c r="B48" s="10">
        <v>2059</v>
      </c>
      <c r="C48" s="11">
        <v>1097.8</v>
      </c>
      <c r="D48" s="11">
        <v>1088.4000000000001</v>
      </c>
      <c r="E48" s="11">
        <v>1075.3</v>
      </c>
      <c r="F48" s="11">
        <v>1073.3</v>
      </c>
      <c r="G48" s="11">
        <v>2</v>
      </c>
      <c r="H48" s="11">
        <v>10.199999999999999</v>
      </c>
      <c r="I48" s="11">
        <v>1.3</v>
      </c>
      <c r="J48" s="11">
        <v>1.5</v>
      </c>
      <c r="K48" s="12">
        <v>9.3000000000000007</v>
      </c>
      <c r="M48" s="9">
        <v>1097.8</v>
      </c>
      <c r="N48" s="9">
        <v>1088.4000000000001</v>
      </c>
      <c r="O48" s="9">
        <v>1075.3</v>
      </c>
      <c r="P48" s="9">
        <v>1073.3</v>
      </c>
      <c r="Q48" s="9">
        <v>2</v>
      </c>
      <c r="R48" s="9">
        <v>10.199999999999999</v>
      </c>
      <c r="S48" s="9">
        <v>1.3</v>
      </c>
      <c r="T48" s="9">
        <v>1.5</v>
      </c>
      <c r="U48" s="9">
        <v>9.3000000000000007</v>
      </c>
    </row>
    <row r="49" spans="2:21" ht="19.350000000000001" customHeight="1" x14ac:dyDescent="0.2">
      <c r="B49" s="10">
        <v>2060</v>
      </c>
      <c r="C49" s="11">
        <v>1113.3</v>
      </c>
      <c r="D49" s="11">
        <v>1103.9000000000001</v>
      </c>
      <c r="E49" s="11">
        <v>1090.9000000000001</v>
      </c>
      <c r="F49" s="11">
        <v>1088.9000000000001</v>
      </c>
      <c r="G49" s="11">
        <v>2</v>
      </c>
      <c r="H49" s="11">
        <v>10.1</v>
      </c>
      <c r="I49" s="11">
        <v>1.3</v>
      </c>
      <c r="J49" s="11">
        <v>1.6</v>
      </c>
      <c r="K49" s="12">
        <v>9.3000000000000007</v>
      </c>
      <c r="M49" s="9">
        <v>1113.3</v>
      </c>
      <c r="N49" s="9">
        <v>1103.9000000000001</v>
      </c>
      <c r="O49" s="9">
        <v>1090.9000000000001</v>
      </c>
      <c r="P49" s="9">
        <v>1088.9000000000001</v>
      </c>
      <c r="Q49" s="9">
        <v>2</v>
      </c>
      <c r="R49" s="9">
        <v>10.1</v>
      </c>
      <c r="S49" s="9">
        <v>1.3</v>
      </c>
      <c r="T49" s="9">
        <v>1.6</v>
      </c>
      <c r="U49" s="9">
        <v>9.3000000000000007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9" priority="3" stopIfTrue="1" operator="lessThan">
      <formula>0</formula>
    </cfRule>
  </conditionalFormatting>
  <conditionalFormatting sqref="B4:C4">
    <cfRule type="cellIs" dxfId="28" priority="2" stopIfTrue="1" operator="lessThan">
      <formula>0</formula>
    </cfRule>
  </conditionalFormatting>
  <conditionalFormatting sqref="K4">
    <cfRule type="cellIs" dxfId="2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7800-4971-4134-B6A9-A6409B8B328D}">
  <sheetPr>
    <pageSetUpPr fitToPage="1"/>
  </sheetPr>
  <dimension ref="B1:U56"/>
  <sheetViews>
    <sheetView view="pageBreakPreview" topLeftCell="A25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1982.1</v>
      </c>
      <c r="D9" s="7">
        <v>1773.7</v>
      </c>
      <c r="E9" s="7">
        <v>846.3</v>
      </c>
      <c r="F9" s="7">
        <v>824.6</v>
      </c>
      <c r="G9" s="7">
        <v>21.7</v>
      </c>
      <c r="H9" s="7">
        <v>737.2</v>
      </c>
      <c r="I9" s="7">
        <v>178.1</v>
      </c>
      <c r="J9" s="7">
        <v>12.1</v>
      </c>
      <c r="K9" s="8">
        <v>208.4</v>
      </c>
      <c r="M9" s="9">
        <v>1982.1</v>
      </c>
      <c r="N9" s="9">
        <v>1773.7</v>
      </c>
      <c r="O9" s="9">
        <v>846.3</v>
      </c>
      <c r="P9" s="9">
        <v>824.6</v>
      </c>
      <c r="Q9" s="9">
        <v>21.7</v>
      </c>
      <c r="R9" s="9">
        <v>737.2</v>
      </c>
      <c r="S9" s="9">
        <v>178.1</v>
      </c>
      <c r="T9" s="9">
        <v>12.1</v>
      </c>
      <c r="U9" s="9">
        <v>208.4</v>
      </c>
    </row>
    <row r="10" spans="2:21" ht="19.350000000000001" customHeight="1" x14ac:dyDescent="0.2">
      <c r="B10" s="10">
        <v>2021</v>
      </c>
      <c r="C10" s="11">
        <v>1964</v>
      </c>
      <c r="D10" s="11">
        <v>1771.6</v>
      </c>
      <c r="E10" s="11">
        <v>849.3</v>
      </c>
      <c r="F10" s="11">
        <v>829.7</v>
      </c>
      <c r="G10" s="11">
        <v>19.600000000000001</v>
      </c>
      <c r="H10" s="11">
        <v>732.4</v>
      </c>
      <c r="I10" s="11">
        <v>177.5</v>
      </c>
      <c r="J10" s="11">
        <v>12.4</v>
      </c>
      <c r="K10" s="12">
        <v>192.4</v>
      </c>
      <c r="M10" s="9">
        <v>1964</v>
      </c>
      <c r="N10" s="9">
        <v>1771.6</v>
      </c>
      <c r="O10" s="9">
        <v>849.3</v>
      </c>
      <c r="P10" s="9">
        <v>829.7</v>
      </c>
      <c r="Q10" s="9">
        <v>19.600000000000001</v>
      </c>
      <c r="R10" s="9">
        <v>732.4</v>
      </c>
      <c r="S10" s="9">
        <v>177.5</v>
      </c>
      <c r="T10" s="9">
        <v>12.4</v>
      </c>
      <c r="U10" s="9">
        <v>192.4</v>
      </c>
    </row>
    <row r="11" spans="2:21" ht="19.350000000000001" customHeight="1" x14ac:dyDescent="0.2">
      <c r="B11" s="10">
        <v>2022</v>
      </c>
      <c r="C11" s="11">
        <v>1961.2</v>
      </c>
      <c r="D11" s="11">
        <v>1777.5</v>
      </c>
      <c r="E11" s="11">
        <v>857.1</v>
      </c>
      <c r="F11" s="11">
        <v>837.2</v>
      </c>
      <c r="G11" s="11">
        <v>19.899999999999999</v>
      </c>
      <c r="H11" s="11">
        <v>730.7</v>
      </c>
      <c r="I11" s="11">
        <v>177</v>
      </c>
      <c r="J11" s="11">
        <v>12.7</v>
      </c>
      <c r="K11" s="12">
        <v>183.6</v>
      </c>
      <c r="M11" s="9">
        <v>1961.2</v>
      </c>
      <c r="N11" s="9">
        <v>1777.5</v>
      </c>
      <c r="O11" s="9">
        <v>857.1</v>
      </c>
      <c r="P11" s="9">
        <v>837.2</v>
      </c>
      <c r="Q11" s="9">
        <v>19.899999999999999</v>
      </c>
      <c r="R11" s="9">
        <v>730.7</v>
      </c>
      <c r="S11" s="9">
        <v>177</v>
      </c>
      <c r="T11" s="9">
        <v>12.7</v>
      </c>
      <c r="U11" s="9">
        <v>183.6</v>
      </c>
    </row>
    <row r="12" spans="2:21" ht="19.350000000000001" customHeight="1" x14ac:dyDescent="0.2">
      <c r="B12" s="10">
        <v>2023</v>
      </c>
      <c r="C12" s="11">
        <v>2005.7</v>
      </c>
      <c r="D12" s="11">
        <v>1787.2</v>
      </c>
      <c r="E12" s="11">
        <v>866.6</v>
      </c>
      <c r="F12" s="11">
        <v>846.4</v>
      </c>
      <c r="G12" s="11">
        <v>20.3</v>
      </c>
      <c r="H12" s="11">
        <v>730.5</v>
      </c>
      <c r="I12" s="11">
        <v>177</v>
      </c>
      <c r="J12" s="11">
        <v>13.1</v>
      </c>
      <c r="K12" s="12">
        <v>218.6</v>
      </c>
      <c r="M12" s="9">
        <v>2005.7</v>
      </c>
      <c r="N12" s="9">
        <v>1787.2</v>
      </c>
      <c r="O12" s="9">
        <v>866.6</v>
      </c>
      <c r="P12" s="9">
        <v>846.4</v>
      </c>
      <c r="Q12" s="9">
        <v>20.3</v>
      </c>
      <c r="R12" s="9">
        <v>730.5</v>
      </c>
      <c r="S12" s="9">
        <v>177</v>
      </c>
      <c r="T12" s="9">
        <v>13.1</v>
      </c>
      <c r="U12" s="9">
        <v>218.6</v>
      </c>
    </row>
    <row r="13" spans="2:21" ht="19.350000000000001" customHeight="1" x14ac:dyDescent="0.2">
      <c r="B13" s="10" t="s">
        <v>24</v>
      </c>
      <c r="C13" s="11">
        <v>2067.5</v>
      </c>
      <c r="D13" s="11">
        <v>1796.2</v>
      </c>
      <c r="E13" s="11">
        <v>875.9</v>
      </c>
      <c r="F13" s="11">
        <v>855.2</v>
      </c>
      <c r="G13" s="11">
        <v>20.7</v>
      </c>
      <c r="H13" s="11">
        <v>729.9</v>
      </c>
      <c r="I13" s="11">
        <v>176.9</v>
      </c>
      <c r="J13" s="11">
        <v>13.5</v>
      </c>
      <c r="K13" s="12">
        <v>271.3</v>
      </c>
      <c r="M13" s="9">
        <v>2067.5</v>
      </c>
      <c r="N13" s="9">
        <v>1796.2</v>
      </c>
      <c r="O13" s="9">
        <v>875.9</v>
      </c>
      <c r="P13" s="9">
        <v>855.2</v>
      </c>
      <c r="Q13" s="9">
        <v>20.7</v>
      </c>
      <c r="R13" s="9">
        <v>729.9</v>
      </c>
      <c r="S13" s="9">
        <v>176.9</v>
      </c>
      <c r="T13" s="9">
        <v>13.5</v>
      </c>
      <c r="U13" s="9">
        <v>271.3</v>
      </c>
    </row>
    <row r="14" spans="2:21" ht="19.350000000000001" customHeight="1" x14ac:dyDescent="0.2">
      <c r="B14" s="10">
        <v>2025</v>
      </c>
      <c r="C14" s="11">
        <v>2073</v>
      </c>
      <c r="D14" s="11">
        <v>1800.7</v>
      </c>
      <c r="E14" s="11">
        <v>881.6</v>
      </c>
      <c r="F14" s="11">
        <v>860.7</v>
      </c>
      <c r="G14" s="11">
        <v>21</v>
      </c>
      <c r="H14" s="11">
        <v>728.7</v>
      </c>
      <c r="I14" s="11">
        <v>176.5</v>
      </c>
      <c r="J14" s="11">
        <v>13.8</v>
      </c>
      <c r="K14" s="12">
        <v>272.3</v>
      </c>
      <c r="M14" s="9">
        <v>2073</v>
      </c>
      <c r="N14" s="9">
        <v>1800.7</v>
      </c>
      <c r="O14" s="9">
        <v>881.6</v>
      </c>
      <c r="P14" s="9">
        <v>860.7</v>
      </c>
      <c r="Q14" s="9">
        <v>21</v>
      </c>
      <c r="R14" s="9">
        <v>728.7</v>
      </c>
      <c r="S14" s="9">
        <v>176.5</v>
      </c>
      <c r="T14" s="9">
        <v>13.8</v>
      </c>
      <c r="U14" s="9">
        <v>272.3</v>
      </c>
    </row>
    <row r="15" spans="2:21" ht="19.350000000000001" customHeight="1" x14ac:dyDescent="0.2">
      <c r="B15" s="10">
        <v>2026</v>
      </c>
      <c r="C15" s="11">
        <v>2077.5</v>
      </c>
      <c r="D15" s="11">
        <v>1785</v>
      </c>
      <c r="E15" s="11">
        <v>877.4</v>
      </c>
      <c r="F15" s="11">
        <v>856.4</v>
      </c>
      <c r="G15" s="11">
        <v>21.1</v>
      </c>
      <c r="H15" s="11">
        <v>719.4</v>
      </c>
      <c r="I15" s="11">
        <v>174.2</v>
      </c>
      <c r="J15" s="11">
        <v>13.9</v>
      </c>
      <c r="K15" s="12">
        <v>292.5</v>
      </c>
      <c r="M15" s="9">
        <v>2077.5</v>
      </c>
      <c r="N15" s="9">
        <v>1785</v>
      </c>
      <c r="O15" s="9">
        <v>877.4</v>
      </c>
      <c r="P15" s="9">
        <v>856.4</v>
      </c>
      <c r="Q15" s="9">
        <v>21.1</v>
      </c>
      <c r="R15" s="9">
        <v>719.4</v>
      </c>
      <c r="S15" s="9">
        <v>174.2</v>
      </c>
      <c r="T15" s="9">
        <v>13.9</v>
      </c>
      <c r="U15" s="9">
        <v>292.5</v>
      </c>
    </row>
    <row r="16" spans="2:21" ht="19.350000000000001" customHeight="1" x14ac:dyDescent="0.2">
      <c r="B16" s="10">
        <v>2027</v>
      </c>
      <c r="C16" s="11">
        <v>2081</v>
      </c>
      <c r="D16" s="11">
        <v>1784</v>
      </c>
      <c r="E16" s="11">
        <v>880.3</v>
      </c>
      <c r="F16" s="11">
        <v>859</v>
      </c>
      <c r="G16" s="11">
        <v>21.3</v>
      </c>
      <c r="H16" s="11">
        <v>716.1</v>
      </c>
      <c r="I16" s="11">
        <v>173.4</v>
      </c>
      <c r="J16" s="11">
        <v>14.2</v>
      </c>
      <c r="K16" s="12">
        <v>297.10000000000002</v>
      </c>
      <c r="M16" s="9">
        <v>2081</v>
      </c>
      <c r="N16" s="9">
        <v>1784</v>
      </c>
      <c r="O16" s="9">
        <v>880.3</v>
      </c>
      <c r="P16" s="9">
        <v>859</v>
      </c>
      <c r="Q16" s="9">
        <v>21.3</v>
      </c>
      <c r="R16" s="9">
        <v>716.1</v>
      </c>
      <c r="S16" s="9">
        <v>173.4</v>
      </c>
      <c r="T16" s="9">
        <v>14.2</v>
      </c>
      <c r="U16" s="9">
        <v>297.10000000000002</v>
      </c>
    </row>
    <row r="17" spans="2:21" ht="19.350000000000001" customHeight="1" x14ac:dyDescent="0.2">
      <c r="B17" s="10">
        <v>2028</v>
      </c>
      <c r="C17" s="11">
        <v>2083.6999999999998</v>
      </c>
      <c r="D17" s="11">
        <v>1785.1</v>
      </c>
      <c r="E17" s="11">
        <v>884.1</v>
      </c>
      <c r="F17" s="11">
        <v>862.5</v>
      </c>
      <c r="G17" s="11">
        <v>21.6</v>
      </c>
      <c r="H17" s="11">
        <v>713.8</v>
      </c>
      <c r="I17" s="11">
        <v>172.8</v>
      </c>
      <c r="J17" s="11">
        <v>14.4</v>
      </c>
      <c r="K17" s="12">
        <v>298.60000000000002</v>
      </c>
      <c r="M17" s="9">
        <v>2083.6999999999998</v>
      </c>
      <c r="N17" s="9">
        <v>1785.1</v>
      </c>
      <c r="O17" s="9">
        <v>884.1</v>
      </c>
      <c r="P17" s="9">
        <v>862.5</v>
      </c>
      <c r="Q17" s="9">
        <v>21.6</v>
      </c>
      <c r="R17" s="9">
        <v>713.8</v>
      </c>
      <c r="S17" s="9">
        <v>172.8</v>
      </c>
      <c r="T17" s="9">
        <v>14.4</v>
      </c>
      <c r="U17" s="9">
        <v>298.60000000000002</v>
      </c>
    </row>
    <row r="18" spans="2:21" ht="19.350000000000001" customHeight="1" x14ac:dyDescent="0.2">
      <c r="B18" s="10">
        <v>2029</v>
      </c>
      <c r="C18" s="11">
        <v>2085.8000000000002</v>
      </c>
      <c r="D18" s="11">
        <v>1785.8</v>
      </c>
      <c r="E18" s="11">
        <v>887.6</v>
      </c>
      <c r="F18" s="11">
        <v>865.8</v>
      </c>
      <c r="G18" s="11">
        <v>21.8</v>
      </c>
      <c r="H18" s="11">
        <v>711.3</v>
      </c>
      <c r="I18" s="11">
        <v>172.2</v>
      </c>
      <c r="J18" s="11">
        <v>14.7</v>
      </c>
      <c r="K18" s="12">
        <v>300</v>
      </c>
      <c r="M18" s="9">
        <v>2085.8000000000002</v>
      </c>
      <c r="N18" s="9">
        <v>1785.8</v>
      </c>
      <c r="O18" s="9">
        <v>887.6</v>
      </c>
      <c r="P18" s="9">
        <v>865.8</v>
      </c>
      <c r="Q18" s="9">
        <v>21.8</v>
      </c>
      <c r="R18" s="9">
        <v>711.3</v>
      </c>
      <c r="S18" s="9">
        <v>172.2</v>
      </c>
      <c r="T18" s="9">
        <v>14.7</v>
      </c>
      <c r="U18" s="9">
        <v>300</v>
      </c>
    </row>
    <row r="19" spans="2:21" ht="19.350000000000001" customHeight="1" x14ac:dyDescent="0.2">
      <c r="B19" s="10">
        <v>2030</v>
      </c>
      <c r="C19" s="11">
        <v>2087.1999999999998</v>
      </c>
      <c r="D19" s="11">
        <v>1787.1</v>
      </c>
      <c r="E19" s="11">
        <v>891.5</v>
      </c>
      <c r="F19" s="11">
        <v>869.4</v>
      </c>
      <c r="G19" s="11">
        <v>22.1</v>
      </c>
      <c r="H19" s="11">
        <v>709.2</v>
      </c>
      <c r="I19" s="11">
        <v>171.6</v>
      </c>
      <c r="J19" s="11">
        <v>14.9</v>
      </c>
      <c r="K19" s="12">
        <v>300.10000000000002</v>
      </c>
      <c r="M19" s="9">
        <v>2087.1999999999998</v>
      </c>
      <c r="N19" s="9">
        <v>1787.1</v>
      </c>
      <c r="O19" s="9">
        <v>891.5</v>
      </c>
      <c r="P19" s="9">
        <v>869.4</v>
      </c>
      <c r="Q19" s="9">
        <v>22.1</v>
      </c>
      <c r="R19" s="9">
        <v>709.2</v>
      </c>
      <c r="S19" s="9">
        <v>171.6</v>
      </c>
      <c r="T19" s="9">
        <v>14.9</v>
      </c>
      <c r="U19" s="9">
        <v>300.10000000000002</v>
      </c>
    </row>
    <row r="20" spans="2:21" ht="19.350000000000001" customHeight="1" x14ac:dyDescent="0.2">
      <c r="B20" s="10">
        <v>2031</v>
      </c>
      <c r="C20" s="11">
        <v>2087.9</v>
      </c>
      <c r="D20" s="11">
        <v>1786.7</v>
      </c>
      <c r="E20" s="11">
        <v>894.4</v>
      </c>
      <c r="F20" s="11">
        <v>872.1</v>
      </c>
      <c r="G20" s="11">
        <v>22.3</v>
      </c>
      <c r="H20" s="11">
        <v>706.3</v>
      </c>
      <c r="I20" s="11">
        <v>170.8</v>
      </c>
      <c r="J20" s="11">
        <v>15.1</v>
      </c>
      <c r="K20" s="12">
        <v>301.2</v>
      </c>
      <c r="M20" s="9">
        <v>2087.9</v>
      </c>
      <c r="N20" s="9">
        <v>1786.7</v>
      </c>
      <c r="O20" s="9">
        <v>894.4</v>
      </c>
      <c r="P20" s="9">
        <v>872.1</v>
      </c>
      <c r="Q20" s="9">
        <v>22.3</v>
      </c>
      <c r="R20" s="9">
        <v>706.3</v>
      </c>
      <c r="S20" s="9">
        <v>170.8</v>
      </c>
      <c r="T20" s="9">
        <v>15.1</v>
      </c>
      <c r="U20" s="9">
        <v>301.2</v>
      </c>
    </row>
    <row r="21" spans="2:21" ht="19.350000000000001" customHeight="1" x14ac:dyDescent="0.2">
      <c r="B21" s="10">
        <v>2032</v>
      </c>
      <c r="C21" s="11">
        <v>2087.6999999999998</v>
      </c>
      <c r="D21" s="11">
        <v>1783.6</v>
      </c>
      <c r="E21" s="11">
        <v>895.9</v>
      </c>
      <c r="F21" s="11">
        <v>873.5</v>
      </c>
      <c r="G21" s="11">
        <v>22.5</v>
      </c>
      <c r="H21" s="11">
        <v>702.4</v>
      </c>
      <c r="I21" s="11">
        <v>169.9</v>
      </c>
      <c r="J21" s="11">
        <v>15.3</v>
      </c>
      <c r="K21" s="12">
        <v>304.10000000000002</v>
      </c>
      <c r="M21" s="9">
        <v>2087.6999999999998</v>
      </c>
      <c r="N21" s="9">
        <v>1783.6</v>
      </c>
      <c r="O21" s="9">
        <v>895.9</v>
      </c>
      <c r="P21" s="9">
        <v>873.5</v>
      </c>
      <c r="Q21" s="9">
        <v>22.5</v>
      </c>
      <c r="R21" s="9">
        <v>702.4</v>
      </c>
      <c r="S21" s="9">
        <v>169.9</v>
      </c>
      <c r="T21" s="9">
        <v>15.3</v>
      </c>
      <c r="U21" s="9">
        <v>304.10000000000002</v>
      </c>
    </row>
    <row r="22" spans="2:21" ht="19.350000000000001" customHeight="1" x14ac:dyDescent="0.2">
      <c r="B22" s="10">
        <v>2033</v>
      </c>
      <c r="C22" s="11">
        <v>2086.9</v>
      </c>
      <c r="D22" s="11">
        <v>1780.9</v>
      </c>
      <c r="E22" s="11">
        <v>897.7</v>
      </c>
      <c r="F22" s="11">
        <v>875</v>
      </c>
      <c r="G22" s="11">
        <v>22.7</v>
      </c>
      <c r="H22" s="11">
        <v>698.8</v>
      </c>
      <c r="I22" s="11">
        <v>168.9</v>
      </c>
      <c r="J22" s="11">
        <v>15.5</v>
      </c>
      <c r="K22" s="12">
        <v>306</v>
      </c>
      <c r="M22" s="9">
        <v>2086.9</v>
      </c>
      <c r="N22" s="9">
        <v>1780.9</v>
      </c>
      <c r="O22" s="9">
        <v>897.7</v>
      </c>
      <c r="P22" s="9">
        <v>875</v>
      </c>
      <c r="Q22" s="9">
        <v>22.7</v>
      </c>
      <c r="R22" s="9">
        <v>698.8</v>
      </c>
      <c r="S22" s="9">
        <v>168.9</v>
      </c>
      <c r="T22" s="9">
        <v>15.5</v>
      </c>
      <c r="U22" s="9">
        <v>306</v>
      </c>
    </row>
    <row r="23" spans="2:21" ht="19.350000000000001" customHeight="1" x14ac:dyDescent="0.2">
      <c r="B23" s="10">
        <v>2034</v>
      </c>
      <c r="C23" s="11">
        <v>2085.6999999999998</v>
      </c>
      <c r="D23" s="11">
        <v>1778.3</v>
      </c>
      <c r="E23" s="11">
        <v>899.4</v>
      </c>
      <c r="F23" s="11">
        <v>876.5</v>
      </c>
      <c r="G23" s="11">
        <v>22.9</v>
      </c>
      <c r="H23" s="11">
        <v>695.1</v>
      </c>
      <c r="I23" s="11">
        <v>168</v>
      </c>
      <c r="J23" s="11">
        <v>15.8</v>
      </c>
      <c r="K23" s="12">
        <v>307.39999999999998</v>
      </c>
      <c r="M23" s="9">
        <v>2085.6999999999998</v>
      </c>
      <c r="N23" s="9">
        <v>1778.3</v>
      </c>
      <c r="O23" s="9">
        <v>899.4</v>
      </c>
      <c r="P23" s="9">
        <v>876.5</v>
      </c>
      <c r="Q23" s="9">
        <v>22.9</v>
      </c>
      <c r="R23" s="9">
        <v>695.1</v>
      </c>
      <c r="S23" s="9">
        <v>168</v>
      </c>
      <c r="T23" s="9">
        <v>15.8</v>
      </c>
      <c r="U23" s="9">
        <v>307.39999999999998</v>
      </c>
    </row>
    <row r="24" spans="2:21" ht="19.350000000000001" customHeight="1" x14ac:dyDescent="0.2">
      <c r="B24" s="10">
        <v>2035</v>
      </c>
      <c r="C24" s="11">
        <v>2084.1</v>
      </c>
      <c r="D24" s="11">
        <v>1772.9</v>
      </c>
      <c r="E24" s="11">
        <v>899.7</v>
      </c>
      <c r="F24" s="11">
        <v>876.7</v>
      </c>
      <c r="G24" s="11">
        <v>23</v>
      </c>
      <c r="H24" s="11">
        <v>690.4</v>
      </c>
      <c r="I24" s="11">
        <v>166.8</v>
      </c>
      <c r="J24" s="11">
        <v>15.9</v>
      </c>
      <c r="K24" s="12">
        <v>311.10000000000002</v>
      </c>
      <c r="M24" s="9">
        <v>2084.1</v>
      </c>
      <c r="N24" s="9">
        <v>1772.9</v>
      </c>
      <c r="O24" s="9">
        <v>899.7</v>
      </c>
      <c r="P24" s="9">
        <v>876.7</v>
      </c>
      <c r="Q24" s="9">
        <v>23</v>
      </c>
      <c r="R24" s="9">
        <v>690.4</v>
      </c>
      <c r="S24" s="9">
        <v>166.8</v>
      </c>
      <c r="T24" s="9">
        <v>15.9</v>
      </c>
      <c r="U24" s="9">
        <v>311.10000000000002</v>
      </c>
    </row>
    <row r="25" spans="2:21" ht="19.350000000000001" customHeight="1" x14ac:dyDescent="0.2">
      <c r="B25" s="10">
        <v>2036</v>
      </c>
      <c r="C25" s="11">
        <v>2081.9</v>
      </c>
      <c r="D25" s="11">
        <v>1767.8</v>
      </c>
      <c r="E25" s="11">
        <v>900.2</v>
      </c>
      <c r="F25" s="11">
        <v>877</v>
      </c>
      <c r="G25" s="11">
        <v>23.2</v>
      </c>
      <c r="H25" s="11">
        <v>685.9</v>
      </c>
      <c r="I25" s="11">
        <v>165.7</v>
      </c>
      <c r="J25" s="11">
        <v>16.100000000000001</v>
      </c>
      <c r="K25" s="12">
        <v>314.10000000000002</v>
      </c>
      <c r="M25" s="9">
        <v>2081.9</v>
      </c>
      <c r="N25" s="9">
        <v>1767.8</v>
      </c>
      <c r="O25" s="9">
        <v>900.2</v>
      </c>
      <c r="P25" s="9">
        <v>877</v>
      </c>
      <c r="Q25" s="9">
        <v>23.2</v>
      </c>
      <c r="R25" s="9">
        <v>685.9</v>
      </c>
      <c r="S25" s="9">
        <v>165.7</v>
      </c>
      <c r="T25" s="9">
        <v>16.100000000000001</v>
      </c>
      <c r="U25" s="9">
        <v>314.10000000000002</v>
      </c>
    </row>
    <row r="26" spans="2:21" ht="19.350000000000001" customHeight="1" x14ac:dyDescent="0.2">
      <c r="B26" s="10">
        <v>2037</v>
      </c>
      <c r="C26" s="11">
        <v>2079.4</v>
      </c>
      <c r="D26" s="11">
        <v>1762.7</v>
      </c>
      <c r="E26" s="11">
        <v>900.7</v>
      </c>
      <c r="F26" s="11">
        <v>877.3</v>
      </c>
      <c r="G26" s="11">
        <v>23.4</v>
      </c>
      <c r="H26" s="11">
        <v>681.2</v>
      </c>
      <c r="I26" s="11">
        <v>164.5</v>
      </c>
      <c r="J26" s="11">
        <v>16.399999999999999</v>
      </c>
      <c r="K26" s="12">
        <v>316.8</v>
      </c>
      <c r="M26" s="9">
        <v>2079.4</v>
      </c>
      <c r="N26" s="9">
        <v>1762.7</v>
      </c>
      <c r="O26" s="9">
        <v>900.7</v>
      </c>
      <c r="P26" s="9">
        <v>877.3</v>
      </c>
      <c r="Q26" s="9">
        <v>23.4</v>
      </c>
      <c r="R26" s="9">
        <v>681.2</v>
      </c>
      <c r="S26" s="9">
        <v>164.5</v>
      </c>
      <c r="T26" s="9">
        <v>16.399999999999999</v>
      </c>
      <c r="U26" s="9">
        <v>316.8</v>
      </c>
    </row>
    <row r="27" spans="2:21" ht="19.350000000000001" customHeight="1" x14ac:dyDescent="0.2">
      <c r="B27" s="10">
        <v>2038</v>
      </c>
      <c r="C27" s="11">
        <v>2076.4</v>
      </c>
      <c r="D27" s="11">
        <v>1755.5</v>
      </c>
      <c r="E27" s="11">
        <v>900.2</v>
      </c>
      <c r="F27" s="11">
        <v>876.7</v>
      </c>
      <c r="G27" s="11">
        <v>23.5</v>
      </c>
      <c r="H27" s="11">
        <v>675.7</v>
      </c>
      <c r="I27" s="11">
        <v>163.1</v>
      </c>
      <c r="J27" s="11">
        <v>16.600000000000001</v>
      </c>
      <c r="K27" s="12">
        <v>320.89999999999998</v>
      </c>
      <c r="M27" s="9">
        <v>2076.4</v>
      </c>
      <c r="N27" s="9">
        <v>1755.5</v>
      </c>
      <c r="O27" s="9">
        <v>900.2</v>
      </c>
      <c r="P27" s="9">
        <v>876.7</v>
      </c>
      <c r="Q27" s="9">
        <v>23.5</v>
      </c>
      <c r="R27" s="9">
        <v>675.7</v>
      </c>
      <c r="S27" s="9">
        <v>163.1</v>
      </c>
      <c r="T27" s="9">
        <v>16.600000000000001</v>
      </c>
      <c r="U27" s="9">
        <v>320.89999999999998</v>
      </c>
    </row>
    <row r="28" spans="2:21" ht="19.350000000000001" customHeight="1" x14ac:dyDescent="0.2">
      <c r="B28" s="10">
        <v>2039</v>
      </c>
      <c r="C28" s="11">
        <v>2073.1999999999998</v>
      </c>
      <c r="D28" s="11">
        <v>1748.4</v>
      </c>
      <c r="E28" s="11">
        <v>899.8</v>
      </c>
      <c r="F28" s="11">
        <v>876.2</v>
      </c>
      <c r="G28" s="11">
        <v>23.6</v>
      </c>
      <c r="H28" s="11">
        <v>670.1</v>
      </c>
      <c r="I28" s="11">
        <v>161.6</v>
      </c>
      <c r="J28" s="11">
        <v>16.8</v>
      </c>
      <c r="K28" s="12">
        <v>324.8</v>
      </c>
      <c r="M28" s="9">
        <v>2073.1999999999998</v>
      </c>
      <c r="N28" s="9">
        <v>1748.4</v>
      </c>
      <c r="O28" s="9">
        <v>899.8</v>
      </c>
      <c r="P28" s="9">
        <v>876.2</v>
      </c>
      <c r="Q28" s="9">
        <v>23.6</v>
      </c>
      <c r="R28" s="9">
        <v>670.1</v>
      </c>
      <c r="S28" s="9">
        <v>161.6</v>
      </c>
      <c r="T28" s="9">
        <v>16.8</v>
      </c>
      <c r="U28" s="9">
        <v>324.8</v>
      </c>
    </row>
    <row r="29" spans="2:21" ht="19.350000000000001" customHeight="1" x14ac:dyDescent="0.2">
      <c r="B29" s="10">
        <v>2040</v>
      </c>
      <c r="C29" s="11">
        <v>2069.6999999999998</v>
      </c>
      <c r="D29" s="11">
        <v>1741.3</v>
      </c>
      <c r="E29" s="11">
        <v>899.6</v>
      </c>
      <c r="F29" s="11">
        <v>875.8</v>
      </c>
      <c r="G29" s="11">
        <v>23.7</v>
      </c>
      <c r="H29" s="11">
        <v>664.6</v>
      </c>
      <c r="I29" s="11">
        <v>160.19999999999999</v>
      </c>
      <c r="J29" s="11">
        <v>17</v>
      </c>
      <c r="K29" s="12">
        <v>328.4</v>
      </c>
      <c r="M29" s="9">
        <v>2069.6999999999998</v>
      </c>
      <c r="N29" s="9">
        <v>1741.3</v>
      </c>
      <c r="O29" s="9">
        <v>899.6</v>
      </c>
      <c r="P29" s="9">
        <v>875.8</v>
      </c>
      <c r="Q29" s="9">
        <v>23.7</v>
      </c>
      <c r="R29" s="9">
        <v>664.6</v>
      </c>
      <c r="S29" s="9">
        <v>160.19999999999999</v>
      </c>
      <c r="T29" s="9">
        <v>17</v>
      </c>
      <c r="U29" s="9">
        <v>328.4</v>
      </c>
    </row>
    <row r="30" spans="2:21" ht="19.350000000000001" customHeight="1" x14ac:dyDescent="0.2">
      <c r="B30" s="10">
        <v>2041</v>
      </c>
      <c r="C30" s="11">
        <v>2065.6</v>
      </c>
      <c r="D30" s="11">
        <v>1733.6</v>
      </c>
      <c r="E30" s="11">
        <v>899.1</v>
      </c>
      <c r="F30" s="11">
        <v>875.3</v>
      </c>
      <c r="G30" s="11">
        <v>23.8</v>
      </c>
      <c r="H30" s="11">
        <v>658.6</v>
      </c>
      <c r="I30" s="11">
        <v>158.69999999999999</v>
      </c>
      <c r="J30" s="11">
        <v>17.3</v>
      </c>
      <c r="K30" s="12">
        <v>332</v>
      </c>
      <c r="M30" s="9">
        <v>2065.6</v>
      </c>
      <c r="N30" s="9">
        <v>1733.6</v>
      </c>
      <c r="O30" s="9">
        <v>899.1</v>
      </c>
      <c r="P30" s="9">
        <v>875.3</v>
      </c>
      <c r="Q30" s="9">
        <v>23.8</v>
      </c>
      <c r="R30" s="9">
        <v>658.6</v>
      </c>
      <c r="S30" s="9">
        <v>158.69999999999999</v>
      </c>
      <c r="T30" s="9">
        <v>17.3</v>
      </c>
      <c r="U30" s="9">
        <v>332</v>
      </c>
    </row>
    <row r="31" spans="2:21" ht="19.350000000000001" customHeight="1" x14ac:dyDescent="0.2">
      <c r="B31" s="10">
        <v>2042</v>
      </c>
      <c r="C31" s="11">
        <v>2061.1</v>
      </c>
      <c r="D31" s="11">
        <v>1725.4</v>
      </c>
      <c r="E31" s="11">
        <v>898.4</v>
      </c>
      <c r="F31" s="11">
        <v>874.5</v>
      </c>
      <c r="G31" s="11">
        <v>23.9</v>
      </c>
      <c r="H31" s="11">
        <v>652.4</v>
      </c>
      <c r="I31" s="11">
        <v>157.1</v>
      </c>
      <c r="J31" s="11">
        <v>17.5</v>
      </c>
      <c r="K31" s="12">
        <v>335.6</v>
      </c>
      <c r="M31" s="9">
        <v>2061.1</v>
      </c>
      <c r="N31" s="9">
        <v>1725.4</v>
      </c>
      <c r="O31" s="9">
        <v>898.4</v>
      </c>
      <c r="P31" s="9">
        <v>874.5</v>
      </c>
      <c r="Q31" s="9">
        <v>23.9</v>
      </c>
      <c r="R31" s="9">
        <v>652.4</v>
      </c>
      <c r="S31" s="9">
        <v>157.1</v>
      </c>
      <c r="T31" s="9">
        <v>17.5</v>
      </c>
      <c r="U31" s="9">
        <v>335.6</v>
      </c>
    </row>
    <row r="32" spans="2:21" ht="19.350000000000001" customHeight="1" x14ac:dyDescent="0.2">
      <c r="B32" s="10">
        <v>2043</v>
      </c>
      <c r="C32" s="11">
        <v>2056</v>
      </c>
      <c r="D32" s="11">
        <v>1716.8</v>
      </c>
      <c r="E32" s="11">
        <v>897.7</v>
      </c>
      <c r="F32" s="11">
        <v>873.7</v>
      </c>
      <c r="G32" s="11">
        <v>24</v>
      </c>
      <c r="H32" s="11">
        <v>645.9</v>
      </c>
      <c r="I32" s="11">
        <v>155.4</v>
      </c>
      <c r="J32" s="11">
        <v>17.8</v>
      </c>
      <c r="K32" s="12">
        <v>339.2</v>
      </c>
      <c r="M32" s="9">
        <v>2056</v>
      </c>
      <c r="N32" s="9">
        <v>1716.8</v>
      </c>
      <c r="O32" s="9">
        <v>897.7</v>
      </c>
      <c r="P32" s="9">
        <v>873.7</v>
      </c>
      <c r="Q32" s="9">
        <v>24</v>
      </c>
      <c r="R32" s="9">
        <v>645.9</v>
      </c>
      <c r="S32" s="9">
        <v>155.4</v>
      </c>
      <c r="T32" s="9">
        <v>17.8</v>
      </c>
      <c r="U32" s="9">
        <v>339.2</v>
      </c>
    </row>
    <row r="33" spans="2:21" ht="19.350000000000001" customHeight="1" x14ac:dyDescent="0.2">
      <c r="B33" s="10">
        <v>2044</v>
      </c>
      <c r="C33" s="11">
        <v>2050.6999999999998</v>
      </c>
      <c r="D33" s="11">
        <v>1707.6</v>
      </c>
      <c r="E33" s="11">
        <v>896.7</v>
      </c>
      <c r="F33" s="11">
        <v>872.6</v>
      </c>
      <c r="G33" s="11">
        <v>24.1</v>
      </c>
      <c r="H33" s="11">
        <v>639.1</v>
      </c>
      <c r="I33" s="11">
        <v>153.69999999999999</v>
      </c>
      <c r="J33" s="11">
        <v>18.100000000000001</v>
      </c>
      <c r="K33" s="12">
        <v>343.1</v>
      </c>
      <c r="M33" s="9">
        <v>2050.6999999999998</v>
      </c>
      <c r="N33" s="9">
        <v>1707.6</v>
      </c>
      <c r="O33" s="9">
        <v>896.7</v>
      </c>
      <c r="P33" s="9">
        <v>872.6</v>
      </c>
      <c r="Q33" s="9">
        <v>24.1</v>
      </c>
      <c r="R33" s="9">
        <v>639.1</v>
      </c>
      <c r="S33" s="9">
        <v>153.69999999999999</v>
      </c>
      <c r="T33" s="9">
        <v>18.100000000000001</v>
      </c>
      <c r="U33" s="9">
        <v>343.1</v>
      </c>
    </row>
    <row r="34" spans="2:21" ht="19.350000000000001" customHeight="1" x14ac:dyDescent="0.2">
      <c r="B34" s="10">
        <v>2045</v>
      </c>
      <c r="C34" s="11">
        <v>2045</v>
      </c>
      <c r="D34" s="11">
        <v>1698.3</v>
      </c>
      <c r="E34" s="11">
        <v>895.8</v>
      </c>
      <c r="F34" s="11">
        <v>871.6</v>
      </c>
      <c r="G34" s="11">
        <v>24.2</v>
      </c>
      <c r="H34" s="11">
        <v>632.1</v>
      </c>
      <c r="I34" s="11">
        <v>152</v>
      </c>
      <c r="J34" s="11">
        <v>18.5</v>
      </c>
      <c r="K34" s="12">
        <v>346.7</v>
      </c>
      <c r="M34" s="9">
        <v>2045</v>
      </c>
      <c r="N34" s="9">
        <v>1698.3</v>
      </c>
      <c r="O34" s="9">
        <v>895.8</v>
      </c>
      <c r="P34" s="9">
        <v>871.6</v>
      </c>
      <c r="Q34" s="9">
        <v>24.2</v>
      </c>
      <c r="R34" s="9">
        <v>632.1</v>
      </c>
      <c r="S34" s="9">
        <v>152</v>
      </c>
      <c r="T34" s="9">
        <v>18.5</v>
      </c>
      <c r="U34" s="9">
        <v>346.7</v>
      </c>
    </row>
    <row r="35" spans="2:21" ht="19.350000000000001" customHeight="1" x14ac:dyDescent="0.2">
      <c r="B35" s="10">
        <v>2046</v>
      </c>
      <c r="C35" s="11">
        <v>2038.6</v>
      </c>
      <c r="D35" s="11">
        <v>1688.6</v>
      </c>
      <c r="E35" s="11">
        <v>894.8</v>
      </c>
      <c r="F35" s="11">
        <v>870.5</v>
      </c>
      <c r="G35" s="11">
        <v>24.3</v>
      </c>
      <c r="H35" s="11">
        <v>624.9</v>
      </c>
      <c r="I35" s="11">
        <v>150.1</v>
      </c>
      <c r="J35" s="11">
        <v>18.8</v>
      </c>
      <c r="K35" s="12">
        <v>350</v>
      </c>
      <c r="M35" s="9">
        <v>2038.6</v>
      </c>
      <c r="N35" s="9">
        <v>1688.6</v>
      </c>
      <c r="O35" s="9">
        <v>894.8</v>
      </c>
      <c r="P35" s="9">
        <v>870.5</v>
      </c>
      <c r="Q35" s="9">
        <v>24.3</v>
      </c>
      <c r="R35" s="9">
        <v>624.9</v>
      </c>
      <c r="S35" s="9">
        <v>150.1</v>
      </c>
      <c r="T35" s="9">
        <v>18.8</v>
      </c>
      <c r="U35" s="9">
        <v>350</v>
      </c>
    </row>
    <row r="36" spans="2:21" ht="19.350000000000001" customHeight="1" x14ac:dyDescent="0.2">
      <c r="B36" s="10">
        <v>2047</v>
      </c>
      <c r="C36" s="11">
        <v>2031.8</v>
      </c>
      <c r="D36" s="11">
        <v>1678.8</v>
      </c>
      <c r="E36" s="11">
        <v>893.7</v>
      </c>
      <c r="F36" s="11">
        <v>869.3</v>
      </c>
      <c r="G36" s="11">
        <v>24.4</v>
      </c>
      <c r="H36" s="11">
        <v>617.6</v>
      </c>
      <c r="I36" s="11">
        <v>148.30000000000001</v>
      </c>
      <c r="J36" s="11">
        <v>19.2</v>
      </c>
      <c r="K36" s="12">
        <v>353.1</v>
      </c>
      <c r="M36" s="9">
        <v>2031.8</v>
      </c>
      <c r="N36" s="9">
        <v>1678.8</v>
      </c>
      <c r="O36" s="9">
        <v>893.7</v>
      </c>
      <c r="P36" s="9">
        <v>869.3</v>
      </c>
      <c r="Q36" s="9">
        <v>24.4</v>
      </c>
      <c r="R36" s="9">
        <v>617.6</v>
      </c>
      <c r="S36" s="9">
        <v>148.30000000000001</v>
      </c>
      <c r="T36" s="9">
        <v>19.2</v>
      </c>
      <c r="U36" s="9">
        <v>353.1</v>
      </c>
    </row>
    <row r="37" spans="2:21" ht="19.350000000000001" customHeight="1" x14ac:dyDescent="0.2">
      <c r="B37" s="10">
        <v>2048</v>
      </c>
      <c r="C37" s="11">
        <v>2024.5</v>
      </c>
      <c r="D37" s="11">
        <v>1668.5</v>
      </c>
      <c r="E37" s="11">
        <v>892.5</v>
      </c>
      <c r="F37" s="11">
        <v>868</v>
      </c>
      <c r="G37" s="11">
        <v>24.5</v>
      </c>
      <c r="H37" s="11">
        <v>610</v>
      </c>
      <c r="I37" s="11">
        <v>146.4</v>
      </c>
      <c r="J37" s="11">
        <v>19.600000000000001</v>
      </c>
      <c r="K37" s="12">
        <v>356</v>
      </c>
      <c r="M37" s="9">
        <v>2024.5</v>
      </c>
      <c r="N37" s="9">
        <v>1668.5</v>
      </c>
      <c r="O37" s="9">
        <v>892.5</v>
      </c>
      <c r="P37" s="9">
        <v>868</v>
      </c>
      <c r="Q37" s="9">
        <v>24.5</v>
      </c>
      <c r="R37" s="9">
        <v>610</v>
      </c>
      <c r="S37" s="9">
        <v>146.4</v>
      </c>
      <c r="T37" s="9">
        <v>19.600000000000001</v>
      </c>
      <c r="U37" s="9">
        <v>356</v>
      </c>
    </row>
    <row r="38" spans="2:21" ht="19.350000000000001" customHeight="1" x14ac:dyDescent="0.2">
      <c r="B38" s="10">
        <v>2049</v>
      </c>
      <c r="C38" s="11">
        <v>2016.6</v>
      </c>
      <c r="D38" s="11">
        <v>1657.6</v>
      </c>
      <c r="E38" s="11">
        <v>891</v>
      </c>
      <c r="F38" s="11">
        <v>866.4</v>
      </c>
      <c r="G38" s="11">
        <v>24.6</v>
      </c>
      <c r="H38" s="11">
        <v>602.20000000000005</v>
      </c>
      <c r="I38" s="11">
        <v>144.5</v>
      </c>
      <c r="J38" s="11">
        <v>20</v>
      </c>
      <c r="K38" s="12">
        <v>358.9</v>
      </c>
      <c r="M38" s="9">
        <v>2016.6</v>
      </c>
      <c r="N38" s="9">
        <v>1657.6</v>
      </c>
      <c r="O38" s="9">
        <v>891</v>
      </c>
      <c r="P38" s="9">
        <v>866.4</v>
      </c>
      <c r="Q38" s="9">
        <v>24.6</v>
      </c>
      <c r="R38" s="9">
        <v>602.20000000000005</v>
      </c>
      <c r="S38" s="9">
        <v>144.5</v>
      </c>
      <c r="T38" s="9">
        <v>20</v>
      </c>
      <c r="U38" s="9">
        <v>358.9</v>
      </c>
    </row>
    <row r="39" spans="2:21" ht="19.350000000000001" customHeight="1" x14ac:dyDescent="0.2">
      <c r="B39" s="10">
        <v>2050</v>
      </c>
      <c r="C39" s="11">
        <v>2008.2</v>
      </c>
      <c r="D39" s="11">
        <v>1646.7</v>
      </c>
      <c r="E39" s="11">
        <v>889.5</v>
      </c>
      <c r="F39" s="11">
        <v>864.8</v>
      </c>
      <c r="G39" s="11">
        <v>24.7</v>
      </c>
      <c r="H39" s="11">
        <v>594.20000000000005</v>
      </c>
      <c r="I39" s="11">
        <v>142.5</v>
      </c>
      <c r="J39" s="11">
        <v>20.5</v>
      </c>
      <c r="K39" s="12">
        <v>361.6</v>
      </c>
      <c r="M39" s="9">
        <v>2008.2</v>
      </c>
      <c r="N39" s="9">
        <v>1646.7</v>
      </c>
      <c r="O39" s="9">
        <v>889.5</v>
      </c>
      <c r="P39" s="9">
        <v>864.8</v>
      </c>
      <c r="Q39" s="9">
        <v>24.7</v>
      </c>
      <c r="R39" s="9">
        <v>594.20000000000005</v>
      </c>
      <c r="S39" s="9">
        <v>142.5</v>
      </c>
      <c r="T39" s="9">
        <v>20.5</v>
      </c>
      <c r="U39" s="9">
        <v>361.6</v>
      </c>
    </row>
    <row r="40" spans="2:21" ht="19.350000000000001" customHeight="1" x14ac:dyDescent="0.2">
      <c r="B40" s="10">
        <v>2051</v>
      </c>
      <c r="C40" s="11">
        <v>1998.9</v>
      </c>
      <c r="D40" s="11">
        <v>1635.6</v>
      </c>
      <c r="E40" s="11">
        <v>888</v>
      </c>
      <c r="F40" s="11">
        <v>863.2</v>
      </c>
      <c r="G40" s="11">
        <v>24.8</v>
      </c>
      <c r="H40" s="11">
        <v>586.20000000000005</v>
      </c>
      <c r="I40" s="11">
        <v>140.5</v>
      </c>
      <c r="J40" s="11">
        <v>20.9</v>
      </c>
      <c r="K40" s="12">
        <v>363.3</v>
      </c>
      <c r="M40" s="9">
        <v>1998.9</v>
      </c>
      <c r="N40" s="9">
        <v>1635.6</v>
      </c>
      <c r="O40" s="9">
        <v>888</v>
      </c>
      <c r="P40" s="9">
        <v>863.2</v>
      </c>
      <c r="Q40" s="9">
        <v>24.8</v>
      </c>
      <c r="R40" s="9">
        <v>586.20000000000005</v>
      </c>
      <c r="S40" s="9">
        <v>140.5</v>
      </c>
      <c r="T40" s="9">
        <v>20.9</v>
      </c>
      <c r="U40" s="9">
        <v>363.3</v>
      </c>
    </row>
    <row r="41" spans="2:21" ht="19.350000000000001" customHeight="1" x14ac:dyDescent="0.2">
      <c r="B41" s="10">
        <v>2052</v>
      </c>
      <c r="C41" s="11">
        <v>1988.8</v>
      </c>
      <c r="D41" s="11">
        <v>1624.2</v>
      </c>
      <c r="E41" s="11">
        <v>886.4</v>
      </c>
      <c r="F41" s="11">
        <v>861.4</v>
      </c>
      <c r="G41" s="11">
        <v>25</v>
      </c>
      <c r="H41" s="11">
        <v>577.9</v>
      </c>
      <c r="I41" s="11">
        <v>138.5</v>
      </c>
      <c r="J41" s="11">
        <v>21.4</v>
      </c>
      <c r="K41" s="12">
        <v>364.5</v>
      </c>
      <c r="M41" s="9">
        <v>1988.8</v>
      </c>
      <c r="N41" s="9">
        <v>1624.2</v>
      </c>
      <c r="O41" s="9">
        <v>886.4</v>
      </c>
      <c r="P41" s="9">
        <v>861.4</v>
      </c>
      <c r="Q41" s="9">
        <v>25</v>
      </c>
      <c r="R41" s="9">
        <v>577.9</v>
      </c>
      <c r="S41" s="9">
        <v>138.5</v>
      </c>
      <c r="T41" s="9">
        <v>21.4</v>
      </c>
      <c r="U41" s="9">
        <v>364.5</v>
      </c>
    </row>
    <row r="42" spans="2:21" ht="19.350000000000001" customHeight="1" x14ac:dyDescent="0.2">
      <c r="B42" s="10">
        <v>2053</v>
      </c>
      <c r="C42" s="11">
        <v>1978</v>
      </c>
      <c r="D42" s="11">
        <v>1612.4</v>
      </c>
      <c r="E42" s="11">
        <v>884.5</v>
      </c>
      <c r="F42" s="11">
        <v>859.4</v>
      </c>
      <c r="G42" s="11">
        <v>25.1</v>
      </c>
      <c r="H42" s="11">
        <v>569.5</v>
      </c>
      <c r="I42" s="11">
        <v>136.4</v>
      </c>
      <c r="J42" s="11">
        <v>21.9</v>
      </c>
      <c r="K42" s="12">
        <v>365.6</v>
      </c>
      <c r="M42" s="9">
        <v>1978</v>
      </c>
      <c r="N42" s="9">
        <v>1612.4</v>
      </c>
      <c r="O42" s="9">
        <v>884.5</v>
      </c>
      <c r="P42" s="9">
        <v>859.4</v>
      </c>
      <c r="Q42" s="9">
        <v>25.1</v>
      </c>
      <c r="R42" s="9">
        <v>569.5</v>
      </c>
      <c r="S42" s="9">
        <v>136.4</v>
      </c>
      <c r="T42" s="9">
        <v>21.9</v>
      </c>
      <c r="U42" s="9">
        <v>365.6</v>
      </c>
    </row>
    <row r="43" spans="2:21" ht="19.350000000000001" customHeight="1" x14ac:dyDescent="0.2">
      <c r="B43" s="10">
        <v>2054</v>
      </c>
      <c r="C43" s="11">
        <v>1966.3</v>
      </c>
      <c r="D43" s="11">
        <v>1599.8</v>
      </c>
      <c r="E43" s="11">
        <v>882.3</v>
      </c>
      <c r="F43" s="11">
        <v>857</v>
      </c>
      <c r="G43" s="11">
        <v>25.3</v>
      </c>
      <c r="H43" s="11">
        <v>560.70000000000005</v>
      </c>
      <c r="I43" s="11">
        <v>134.30000000000001</v>
      </c>
      <c r="J43" s="11">
        <v>22.5</v>
      </c>
      <c r="K43" s="12">
        <v>366.5</v>
      </c>
      <c r="M43" s="9">
        <v>1966.3</v>
      </c>
      <c r="N43" s="9">
        <v>1599.8</v>
      </c>
      <c r="O43" s="9">
        <v>882.3</v>
      </c>
      <c r="P43" s="9">
        <v>857</v>
      </c>
      <c r="Q43" s="9">
        <v>25.3</v>
      </c>
      <c r="R43" s="9">
        <v>560.70000000000005</v>
      </c>
      <c r="S43" s="9">
        <v>134.30000000000001</v>
      </c>
      <c r="T43" s="9">
        <v>22.5</v>
      </c>
      <c r="U43" s="9">
        <v>366.5</v>
      </c>
    </row>
    <row r="44" spans="2:21" ht="19.350000000000001" customHeight="1" x14ac:dyDescent="0.2">
      <c r="B44" s="10">
        <v>2055</v>
      </c>
      <c r="C44" s="11">
        <v>1954</v>
      </c>
      <c r="D44" s="11">
        <v>1586.8</v>
      </c>
      <c r="E44" s="11">
        <v>879.8</v>
      </c>
      <c r="F44" s="11">
        <v>854.4</v>
      </c>
      <c r="G44" s="11">
        <v>25.4</v>
      </c>
      <c r="H44" s="11">
        <v>551.79999999999995</v>
      </c>
      <c r="I44" s="11">
        <v>132.19999999999999</v>
      </c>
      <c r="J44" s="11">
        <v>23</v>
      </c>
      <c r="K44" s="12">
        <v>367.2</v>
      </c>
      <c r="M44" s="9">
        <v>1954</v>
      </c>
      <c r="N44" s="9">
        <v>1586.8</v>
      </c>
      <c r="O44" s="9">
        <v>879.8</v>
      </c>
      <c r="P44" s="9">
        <v>854.4</v>
      </c>
      <c r="Q44" s="9">
        <v>25.4</v>
      </c>
      <c r="R44" s="9">
        <v>551.79999999999995</v>
      </c>
      <c r="S44" s="9">
        <v>132.19999999999999</v>
      </c>
      <c r="T44" s="9">
        <v>23</v>
      </c>
      <c r="U44" s="9">
        <v>367.2</v>
      </c>
    </row>
    <row r="45" spans="2:21" ht="19.350000000000001" customHeight="1" x14ac:dyDescent="0.2">
      <c r="B45" s="10">
        <v>2056</v>
      </c>
      <c r="C45" s="11">
        <v>1940.3</v>
      </c>
      <c r="D45" s="11">
        <v>1572.8</v>
      </c>
      <c r="E45" s="11">
        <v>876.8</v>
      </c>
      <c r="F45" s="11">
        <v>851.3</v>
      </c>
      <c r="G45" s="11">
        <v>25.5</v>
      </c>
      <c r="H45" s="11">
        <v>542.5</v>
      </c>
      <c r="I45" s="11">
        <v>129.9</v>
      </c>
      <c r="J45" s="11">
        <v>23.6</v>
      </c>
      <c r="K45" s="12">
        <v>367.5</v>
      </c>
      <c r="M45" s="9">
        <v>1940.3</v>
      </c>
      <c r="N45" s="9">
        <v>1572.8</v>
      </c>
      <c r="O45" s="9">
        <v>876.8</v>
      </c>
      <c r="P45" s="9">
        <v>851.3</v>
      </c>
      <c r="Q45" s="9">
        <v>25.5</v>
      </c>
      <c r="R45" s="9">
        <v>542.5</v>
      </c>
      <c r="S45" s="9">
        <v>129.9</v>
      </c>
      <c r="T45" s="9">
        <v>23.6</v>
      </c>
      <c r="U45" s="9">
        <v>367.5</v>
      </c>
    </row>
    <row r="46" spans="2:21" ht="19.350000000000001" customHeight="1" x14ac:dyDescent="0.2">
      <c r="B46" s="10">
        <v>2057</v>
      </c>
      <c r="C46" s="11">
        <v>1926.1</v>
      </c>
      <c r="D46" s="11">
        <v>1558.4</v>
      </c>
      <c r="E46" s="11">
        <v>873.6</v>
      </c>
      <c r="F46" s="11">
        <v>847.9</v>
      </c>
      <c r="G46" s="11">
        <v>25.6</v>
      </c>
      <c r="H46" s="11">
        <v>533</v>
      </c>
      <c r="I46" s="11">
        <v>127.6</v>
      </c>
      <c r="J46" s="11">
        <v>24.2</v>
      </c>
      <c r="K46" s="12">
        <v>367.7</v>
      </c>
      <c r="M46" s="9">
        <v>1926.1</v>
      </c>
      <c r="N46" s="9">
        <v>1558.4</v>
      </c>
      <c r="O46" s="9">
        <v>873.6</v>
      </c>
      <c r="P46" s="9">
        <v>847.9</v>
      </c>
      <c r="Q46" s="9">
        <v>25.6</v>
      </c>
      <c r="R46" s="9">
        <v>533</v>
      </c>
      <c r="S46" s="9">
        <v>127.6</v>
      </c>
      <c r="T46" s="9">
        <v>24.2</v>
      </c>
      <c r="U46" s="9">
        <v>367.7</v>
      </c>
    </row>
    <row r="47" spans="2:21" ht="19.350000000000001" customHeight="1" x14ac:dyDescent="0.2">
      <c r="B47" s="10">
        <v>2058</v>
      </c>
      <c r="C47" s="11">
        <v>1911</v>
      </c>
      <c r="D47" s="11">
        <v>1543.4</v>
      </c>
      <c r="E47" s="11">
        <v>869.9</v>
      </c>
      <c r="F47" s="11">
        <v>844.2</v>
      </c>
      <c r="G47" s="11">
        <v>25.7</v>
      </c>
      <c r="H47" s="11">
        <v>523.29999999999995</v>
      </c>
      <c r="I47" s="11">
        <v>125.4</v>
      </c>
      <c r="J47" s="11">
        <v>24.8</v>
      </c>
      <c r="K47" s="12">
        <v>367.6</v>
      </c>
      <c r="M47" s="9">
        <v>1911</v>
      </c>
      <c r="N47" s="9">
        <v>1543.4</v>
      </c>
      <c r="O47" s="9">
        <v>869.9</v>
      </c>
      <c r="P47" s="9">
        <v>844.2</v>
      </c>
      <c r="Q47" s="9">
        <v>25.7</v>
      </c>
      <c r="R47" s="9">
        <v>523.29999999999995</v>
      </c>
      <c r="S47" s="9">
        <v>125.4</v>
      </c>
      <c r="T47" s="9">
        <v>24.8</v>
      </c>
      <c r="U47" s="9">
        <v>367.6</v>
      </c>
    </row>
    <row r="48" spans="2:21" ht="19.350000000000001" customHeight="1" x14ac:dyDescent="0.2">
      <c r="B48" s="10">
        <v>2059</v>
      </c>
      <c r="C48" s="11">
        <v>1895.1</v>
      </c>
      <c r="D48" s="11">
        <v>1527.7</v>
      </c>
      <c r="E48" s="11">
        <v>865.9</v>
      </c>
      <c r="F48" s="11">
        <v>840.1</v>
      </c>
      <c r="G48" s="11">
        <v>25.8</v>
      </c>
      <c r="H48" s="11">
        <v>513.5</v>
      </c>
      <c r="I48" s="11">
        <v>123</v>
      </c>
      <c r="J48" s="11">
        <v>25.4</v>
      </c>
      <c r="K48" s="12">
        <v>367.4</v>
      </c>
      <c r="M48" s="9">
        <v>1895.1</v>
      </c>
      <c r="N48" s="9">
        <v>1527.7</v>
      </c>
      <c r="O48" s="9">
        <v>865.9</v>
      </c>
      <c r="P48" s="9">
        <v>840.1</v>
      </c>
      <c r="Q48" s="9">
        <v>25.8</v>
      </c>
      <c r="R48" s="9">
        <v>513.5</v>
      </c>
      <c r="S48" s="9">
        <v>123</v>
      </c>
      <c r="T48" s="9">
        <v>25.4</v>
      </c>
      <c r="U48" s="9">
        <v>367.4</v>
      </c>
    </row>
    <row r="49" spans="2:21" ht="19.350000000000001" customHeight="1" x14ac:dyDescent="0.2">
      <c r="B49" s="10">
        <v>2060</v>
      </c>
      <c r="C49" s="11">
        <v>1878.7</v>
      </c>
      <c r="D49" s="11">
        <v>1512.1</v>
      </c>
      <c r="E49" s="11">
        <v>861.8</v>
      </c>
      <c r="F49" s="11">
        <v>835.8</v>
      </c>
      <c r="G49" s="11">
        <v>25.9</v>
      </c>
      <c r="H49" s="11">
        <v>503.6</v>
      </c>
      <c r="I49" s="11">
        <v>120.7</v>
      </c>
      <c r="J49" s="11">
        <v>26</v>
      </c>
      <c r="K49" s="12">
        <v>366.6</v>
      </c>
      <c r="M49" s="9">
        <v>1878.7</v>
      </c>
      <c r="N49" s="9">
        <v>1512.1</v>
      </c>
      <c r="O49" s="9">
        <v>861.8</v>
      </c>
      <c r="P49" s="9">
        <v>835.8</v>
      </c>
      <c r="Q49" s="9">
        <v>25.9</v>
      </c>
      <c r="R49" s="9">
        <v>503.6</v>
      </c>
      <c r="S49" s="9">
        <v>120.7</v>
      </c>
      <c r="T49" s="9">
        <v>26</v>
      </c>
      <c r="U49" s="9">
        <v>366.6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6" priority="3" stopIfTrue="1" operator="lessThan">
      <formula>0</formula>
    </cfRule>
  </conditionalFormatting>
  <conditionalFormatting sqref="B4:C4">
    <cfRule type="cellIs" dxfId="25" priority="2" stopIfTrue="1" operator="lessThan">
      <formula>0</formula>
    </cfRule>
  </conditionalFormatting>
  <conditionalFormatting sqref="K4">
    <cfRule type="cellIs" dxfId="2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5912-3C41-4184-8E07-2054F4B968F1}">
  <sheetPr>
    <tabColor rgb="FF4472C4"/>
    <pageSetUpPr fitToPage="1"/>
  </sheetPr>
  <dimension ref="B1:U56"/>
  <sheetViews>
    <sheetView view="pageBreakPreview" topLeftCell="A31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1058.9000000000001</v>
      </c>
      <c r="D9" s="7">
        <v>898.4</v>
      </c>
      <c r="E9" s="7">
        <v>426</v>
      </c>
      <c r="F9" s="7">
        <v>415</v>
      </c>
      <c r="G9" s="7">
        <v>11</v>
      </c>
      <c r="H9" s="7">
        <v>374.9</v>
      </c>
      <c r="I9" s="7">
        <v>91.5</v>
      </c>
      <c r="J9" s="7">
        <v>6.1</v>
      </c>
      <c r="K9" s="8">
        <v>160.5</v>
      </c>
      <c r="M9" s="9">
        <v>1058.9000000000001</v>
      </c>
      <c r="N9" s="9">
        <v>898.4</v>
      </c>
      <c r="O9" s="9">
        <v>426</v>
      </c>
      <c r="P9" s="9">
        <v>415</v>
      </c>
      <c r="Q9" s="9">
        <v>11</v>
      </c>
      <c r="R9" s="9">
        <v>374.9</v>
      </c>
      <c r="S9" s="9">
        <v>91.5</v>
      </c>
      <c r="T9" s="9">
        <v>6.1</v>
      </c>
      <c r="U9" s="9">
        <v>160.5</v>
      </c>
    </row>
    <row r="10" spans="2:21" ht="19.350000000000001" customHeight="1" x14ac:dyDescent="0.2">
      <c r="B10" s="10">
        <v>2021</v>
      </c>
      <c r="C10" s="11">
        <v>1045.2</v>
      </c>
      <c r="D10" s="11">
        <v>897.1</v>
      </c>
      <c r="E10" s="11">
        <v>427.5</v>
      </c>
      <c r="F10" s="11">
        <v>417.6</v>
      </c>
      <c r="G10" s="11">
        <v>9.9</v>
      </c>
      <c r="H10" s="11">
        <v>372.3</v>
      </c>
      <c r="I10" s="11">
        <v>91.1</v>
      </c>
      <c r="J10" s="11">
        <v>6.3</v>
      </c>
      <c r="K10" s="12">
        <v>148.1</v>
      </c>
      <c r="M10" s="9">
        <v>1045.2</v>
      </c>
      <c r="N10" s="9">
        <v>897.1</v>
      </c>
      <c r="O10" s="9">
        <v>427.5</v>
      </c>
      <c r="P10" s="9">
        <v>417.6</v>
      </c>
      <c r="Q10" s="9">
        <v>9.9</v>
      </c>
      <c r="R10" s="9">
        <v>372.3</v>
      </c>
      <c r="S10" s="9">
        <v>91.1</v>
      </c>
      <c r="T10" s="9">
        <v>6.3</v>
      </c>
      <c r="U10" s="9">
        <v>148.1</v>
      </c>
    </row>
    <row r="11" spans="2:21" ht="19.350000000000001" customHeight="1" x14ac:dyDescent="0.2">
      <c r="B11" s="10">
        <v>2022</v>
      </c>
      <c r="C11" s="11">
        <v>1040.8</v>
      </c>
      <c r="D11" s="11">
        <v>899.5</v>
      </c>
      <c r="E11" s="11">
        <v>431.2</v>
      </c>
      <c r="F11" s="11">
        <v>421.2</v>
      </c>
      <c r="G11" s="11">
        <v>10.1</v>
      </c>
      <c r="H11" s="11">
        <v>371.1</v>
      </c>
      <c r="I11" s="11">
        <v>90.7</v>
      </c>
      <c r="J11" s="11">
        <v>6.4</v>
      </c>
      <c r="K11" s="12">
        <v>141.4</v>
      </c>
      <c r="M11" s="9">
        <v>1040.8</v>
      </c>
      <c r="N11" s="9">
        <v>899.5</v>
      </c>
      <c r="O11" s="9">
        <v>431.2</v>
      </c>
      <c r="P11" s="9">
        <v>421.2</v>
      </c>
      <c r="Q11" s="9">
        <v>10.1</v>
      </c>
      <c r="R11" s="9">
        <v>371.1</v>
      </c>
      <c r="S11" s="9">
        <v>90.7</v>
      </c>
      <c r="T11" s="9">
        <v>6.4</v>
      </c>
      <c r="U11" s="9">
        <v>141.4</v>
      </c>
    </row>
    <row r="12" spans="2:21" ht="19.350000000000001" customHeight="1" x14ac:dyDescent="0.2">
      <c r="B12" s="10">
        <v>2023</v>
      </c>
      <c r="C12" s="11">
        <v>1072.0999999999999</v>
      </c>
      <c r="D12" s="11">
        <v>903.9</v>
      </c>
      <c r="E12" s="11">
        <v>435.9</v>
      </c>
      <c r="F12" s="11">
        <v>425.7</v>
      </c>
      <c r="G12" s="11">
        <v>10.199999999999999</v>
      </c>
      <c r="H12" s="11">
        <v>370.9</v>
      </c>
      <c r="I12" s="11">
        <v>90.5</v>
      </c>
      <c r="J12" s="11">
        <v>6.6</v>
      </c>
      <c r="K12" s="12">
        <v>168.2</v>
      </c>
      <c r="M12" s="9">
        <v>1072.0999999999999</v>
      </c>
      <c r="N12" s="9">
        <v>903.9</v>
      </c>
      <c r="O12" s="9">
        <v>435.9</v>
      </c>
      <c r="P12" s="9">
        <v>425.7</v>
      </c>
      <c r="Q12" s="9">
        <v>10.199999999999999</v>
      </c>
      <c r="R12" s="9">
        <v>370.9</v>
      </c>
      <c r="S12" s="9">
        <v>90.5</v>
      </c>
      <c r="T12" s="9">
        <v>6.6</v>
      </c>
      <c r="U12" s="9">
        <v>168.2</v>
      </c>
    </row>
    <row r="13" spans="2:21" ht="19.350000000000001" customHeight="1" x14ac:dyDescent="0.2">
      <c r="B13" s="10" t="s">
        <v>24</v>
      </c>
      <c r="C13" s="11">
        <v>1116.7</v>
      </c>
      <c r="D13" s="11">
        <v>907.8</v>
      </c>
      <c r="E13" s="11">
        <v>440.4</v>
      </c>
      <c r="F13" s="11">
        <v>429.9</v>
      </c>
      <c r="G13" s="11">
        <v>10.4</v>
      </c>
      <c r="H13" s="11">
        <v>370.3</v>
      </c>
      <c r="I13" s="11">
        <v>90.3</v>
      </c>
      <c r="J13" s="11">
        <v>6.8</v>
      </c>
      <c r="K13" s="12">
        <v>208.9</v>
      </c>
      <c r="M13" s="9">
        <v>1116.7</v>
      </c>
      <c r="N13" s="9">
        <v>907.8</v>
      </c>
      <c r="O13" s="9">
        <v>440.4</v>
      </c>
      <c r="P13" s="9">
        <v>429.9</v>
      </c>
      <c r="Q13" s="9">
        <v>10.4</v>
      </c>
      <c r="R13" s="9">
        <v>370.3</v>
      </c>
      <c r="S13" s="9">
        <v>90.3</v>
      </c>
      <c r="T13" s="9">
        <v>6.8</v>
      </c>
      <c r="U13" s="9">
        <v>208.9</v>
      </c>
    </row>
    <row r="14" spans="2:21" ht="19.350000000000001" customHeight="1" x14ac:dyDescent="0.2">
      <c r="B14" s="10">
        <v>2025</v>
      </c>
      <c r="C14" s="11">
        <v>1121.2</v>
      </c>
      <c r="D14" s="11">
        <v>911.6</v>
      </c>
      <c r="E14" s="11">
        <v>444</v>
      </c>
      <c r="F14" s="11">
        <v>433.4</v>
      </c>
      <c r="G14" s="11">
        <v>10.6</v>
      </c>
      <c r="H14" s="11">
        <v>370.3</v>
      </c>
      <c r="I14" s="11">
        <v>90.3</v>
      </c>
      <c r="J14" s="11">
        <v>7</v>
      </c>
      <c r="K14" s="12">
        <v>209.7</v>
      </c>
      <c r="M14" s="9">
        <v>1121.2</v>
      </c>
      <c r="N14" s="9">
        <v>911.6</v>
      </c>
      <c r="O14" s="9">
        <v>444</v>
      </c>
      <c r="P14" s="9">
        <v>433.4</v>
      </c>
      <c r="Q14" s="9">
        <v>10.6</v>
      </c>
      <c r="R14" s="9">
        <v>370.3</v>
      </c>
      <c r="S14" s="9">
        <v>90.3</v>
      </c>
      <c r="T14" s="9">
        <v>7</v>
      </c>
      <c r="U14" s="9">
        <v>209.7</v>
      </c>
    </row>
    <row r="15" spans="2:21" ht="19.350000000000001" customHeight="1" x14ac:dyDescent="0.2">
      <c r="B15" s="10">
        <v>2026</v>
      </c>
      <c r="C15" s="11">
        <v>1125.3</v>
      </c>
      <c r="D15" s="11">
        <v>900.2</v>
      </c>
      <c r="E15" s="11">
        <v>440.2</v>
      </c>
      <c r="F15" s="11">
        <v>429.7</v>
      </c>
      <c r="G15" s="11">
        <v>10.6</v>
      </c>
      <c r="H15" s="11">
        <v>364.2</v>
      </c>
      <c r="I15" s="11">
        <v>88.7</v>
      </c>
      <c r="J15" s="11">
        <v>7</v>
      </c>
      <c r="K15" s="12">
        <v>225.2</v>
      </c>
      <c r="M15" s="9">
        <v>1125.3</v>
      </c>
      <c r="N15" s="9">
        <v>900.2</v>
      </c>
      <c r="O15" s="9">
        <v>440.2</v>
      </c>
      <c r="P15" s="9">
        <v>429.7</v>
      </c>
      <c r="Q15" s="9">
        <v>10.6</v>
      </c>
      <c r="R15" s="9">
        <v>364.2</v>
      </c>
      <c r="S15" s="9">
        <v>88.7</v>
      </c>
      <c r="T15" s="9">
        <v>7</v>
      </c>
      <c r="U15" s="9">
        <v>225.2</v>
      </c>
    </row>
    <row r="16" spans="2:21" ht="19.350000000000001" customHeight="1" x14ac:dyDescent="0.2">
      <c r="B16" s="10">
        <v>2027</v>
      </c>
      <c r="C16" s="11">
        <v>1129</v>
      </c>
      <c r="D16" s="11">
        <v>900.3</v>
      </c>
      <c r="E16" s="11">
        <v>442</v>
      </c>
      <c r="F16" s="11">
        <v>431.4</v>
      </c>
      <c r="G16" s="11">
        <v>10.7</v>
      </c>
      <c r="H16" s="11">
        <v>362.8</v>
      </c>
      <c r="I16" s="11">
        <v>88.3</v>
      </c>
      <c r="J16" s="11">
        <v>7.1</v>
      </c>
      <c r="K16" s="12">
        <v>228.7</v>
      </c>
      <c r="M16" s="9">
        <v>1129</v>
      </c>
      <c r="N16" s="9">
        <v>900.3</v>
      </c>
      <c r="O16" s="9">
        <v>442</v>
      </c>
      <c r="P16" s="9">
        <v>431.4</v>
      </c>
      <c r="Q16" s="9">
        <v>10.7</v>
      </c>
      <c r="R16" s="9">
        <v>362.8</v>
      </c>
      <c r="S16" s="9">
        <v>88.3</v>
      </c>
      <c r="T16" s="9">
        <v>7.1</v>
      </c>
      <c r="U16" s="9">
        <v>228.7</v>
      </c>
    </row>
    <row r="17" spans="2:21" ht="19.350000000000001" customHeight="1" x14ac:dyDescent="0.2">
      <c r="B17" s="10">
        <v>2028</v>
      </c>
      <c r="C17" s="11">
        <v>1132.3</v>
      </c>
      <c r="D17" s="11">
        <v>902.5</v>
      </c>
      <c r="E17" s="11">
        <v>444.8</v>
      </c>
      <c r="F17" s="11">
        <v>434</v>
      </c>
      <c r="G17" s="11">
        <v>10.8</v>
      </c>
      <c r="H17" s="11">
        <v>362.2</v>
      </c>
      <c r="I17" s="11">
        <v>88.1</v>
      </c>
      <c r="J17" s="11">
        <v>7.3</v>
      </c>
      <c r="K17" s="12">
        <v>229.8</v>
      </c>
      <c r="M17" s="9">
        <v>1132.3</v>
      </c>
      <c r="N17" s="9">
        <v>902.5</v>
      </c>
      <c r="O17" s="9">
        <v>444.8</v>
      </c>
      <c r="P17" s="9">
        <v>434</v>
      </c>
      <c r="Q17" s="9">
        <v>10.8</v>
      </c>
      <c r="R17" s="9">
        <v>362.2</v>
      </c>
      <c r="S17" s="9">
        <v>88.1</v>
      </c>
      <c r="T17" s="9">
        <v>7.3</v>
      </c>
      <c r="U17" s="9">
        <v>229.8</v>
      </c>
    </row>
    <row r="18" spans="2:21" ht="19.350000000000001" customHeight="1" x14ac:dyDescent="0.2">
      <c r="B18" s="10">
        <v>2029</v>
      </c>
      <c r="C18" s="11">
        <v>1135.3</v>
      </c>
      <c r="D18" s="11">
        <v>904.4</v>
      </c>
      <c r="E18" s="11">
        <v>447.4</v>
      </c>
      <c r="F18" s="11">
        <v>436.5</v>
      </c>
      <c r="G18" s="11">
        <v>11</v>
      </c>
      <c r="H18" s="11">
        <v>361.6</v>
      </c>
      <c r="I18" s="11">
        <v>87.9</v>
      </c>
      <c r="J18" s="11">
        <v>7.4</v>
      </c>
      <c r="K18" s="12">
        <v>230.9</v>
      </c>
      <c r="M18" s="9">
        <v>1135.3</v>
      </c>
      <c r="N18" s="9">
        <v>904.4</v>
      </c>
      <c r="O18" s="9">
        <v>447.4</v>
      </c>
      <c r="P18" s="9">
        <v>436.5</v>
      </c>
      <c r="Q18" s="9">
        <v>11</v>
      </c>
      <c r="R18" s="9">
        <v>361.6</v>
      </c>
      <c r="S18" s="9">
        <v>87.9</v>
      </c>
      <c r="T18" s="9">
        <v>7.4</v>
      </c>
      <c r="U18" s="9">
        <v>230.9</v>
      </c>
    </row>
    <row r="19" spans="2:21" ht="19.350000000000001" customHeight="1" x14ac:dyDescent="0.2">
      <c r="B19" s="10">
        <v>2030</v>
      </c>
      <c r="C19" s="11">
        <v>1138</v>
      </c>
      <c r="D19" s="11">
        <v>907</v>
      </c>
      <c r="E19" s="11">
        <v>450.4</v>
      </c>
      <c r="F19" s="11">
        <v>439.3</v>
      </c>
      <c r="G19" s="11">
        <v>11.1</v>
      </c>
      <c r="H19" s="11">
        <v>361.2</v>
      </c>
      <c r="I19" s="11">
        <v>87.8</v>
      </c>
      <c r="J19" s="11">
        <v>7.6</v>
      </c>
      <c r="K19" s="12">
        <v>231</v>
      </c>
      <c r="M19" s="9">
        <v>1138</v>
      </c>
      <c r="N19" s="9">
        <v>907</v>
      </c>
      <c r="O19" s="9">
        <v>450.4</v>
      </c>
      <c r="P19" s="9">
        <v>439.3</v>
      </c>
      <c r="Q19" s="9">
        <v>11.1</v>
      </c>
      <c r="R19" s="9">
        <v>361.2</v>
      </c>
      <c r="S19" s="9">
        <v>87.8</v>
      </c>
      <c r="T19" s="9">
        <v>7.6</v>
      </c>
      <c r="U19" s="9">
        <v>231</v>
      </c>
    </row>
    <row r="20" spans="2:21" ht="19.350000000000001" customHeight="1" x14ac:dyDescent="0.2">
      <c r="B20" s="10">
        <v>2031</v>
      </c>
      <c r="C20" s="11">
        <v>1140.4000000000001</v>
      </c>
      <c r="D20" s="11">
        <v>908.5</v>
      </c>
      <c r="E20" s="11">
        <v>452.9</v>
      </c>
      <c r="F20" s="11">
        <v>441.6</v>
      </c>
      <c r="G20" s="11">
        <v>11.2</v>
      </c>
      <c r="H20" s="11">
        <v>360.4</v>
      </c>
      <c r="I20" s="11">
        <v>87.6</v>
      </c>
      <c r="J20" s="11">
        <v>7.7</v>
      </c>
      <c r="K20" s="12">
        <v>231.9</v>
      </c>
      <c r="M20" s="9">
        <v>1140.4000000000001</v>
      </c>
      <c r="N20" s="9">
        <v>908.5</v>
      </c>
      <c r="O20" s="9">
        <v>452.9</v>
      </c>
      <c r="P20" s="9">
        <v>441.6</v>
      </c>
      <c r="Q20" s="9">
        <v>11.2</v>
      </c>
      <c r="R20" s="9">
        <v>360.4</v>
      </c>
      <c r="S20" s="9">
        <v>87.6</v>
      </c>
      <c r="T20" s="9">
        <v>7.7</v>
      </c>
      <c r="U20" s="9">
        <v>231.9</v>
      </c>
    </row>
    <row r="21" spans="2:21" ht="19.350000000000001" customHeight="1" x14ac:dyDescent="0.2">
      <c r="B21" s="10">
        <v>2032</v>
      </c>
      <c r="C21" s="11">
        <v>1142.3</v>
      </c>
      <c r="D21" s="11">
        <v>908.2</v>
      </c>
      <c r="E21" s="11">
        <v>454.4</v>
      </c>
      <c r="F21" s="11">
        <v>443.1</v>
      </c>
      <c r="G21" s="11">
        <v>11.4</v>
      </c>
      <c r="H21" s="11">
        <v>358.8</v>
      </c>
      <c r="I21" s="11">
        <v>87.1</v>
      </c>
      <c r="J21" s="11">
        <v>7.8</v>
      </c>
      <c r="K21" s="12">
        <v>234.1</v>
      </c>
      <c r="M21" s="9">
        <v>1142.3</v>
      </c>
      <c r="N21" s="9">
        <v>908.2</v>
      </c>
      <c r="O21" s="9">
        <v>454.4</v>
      </c>
      <c r="P21" s="9">
        <v>443.1</v>
      </c>
      <c r="Q21" s="9">
        <v>11.4</v>
      </c>
      <c r="R21" s="9">
        <v>358.8</v>
      </c>
      <c r="S21" s="9">
        <v>87.1</v>
      </c>
      <c r="T21" s="9">
        <v>7.8</v>
      </c>
      <c r="U21" s="9">
        <v>234.1</v>
      </c>
    </row>
    <row r="22" spans="2:21" ht="19.350000000000001" customHeight="1" x14ac:dyDescent="0.2">
      <c r="B22" s="10">
        <v>2033</v>
      </c>
      <c r="C22" s="11">
        <v>1144</v>
      </c>
      <c r="D22" s="11">
        <v>908.5</v>
      </c>
      <c r="E22" s="11">
        <v>456.2</v>
      </c>
      <c r="F22" s="11">
        <v>444.7</v>
      </c>
      <c r="G22" s="11">
        <v>11.5</v>
      </c>
      <c r="H22" s="11">
        <v>357.5</v>
      </c>
      <c r="I22" s="11">
        <v>86.8</v>
      </c>
      <c r="J22" s="11">
        <v>8</v>
      </c>
      <c r="K22" s="12">
        <v>235.6</v>
      </c>
      <c r="M22" s="9">
        <v>1144</v>
      </c>
      <c r="N22" s="9">
        <v>908.5</v>
      </c>
      <c r="O22" s="9">
        <v>456.2</v>
      </c>
      <c r="P22" s="9">
        <v>444.7</v>
      </c>
      <c r="Q22" s="9">
        <v>11.5</v>
      </c>
      <c r="R22" s="9">
        <v>357.5</v>
      </c>
      <c r="S22" s="9">
        <v>86.8</v>
      </c>
      <c r="T22" s="9">
        <v>8</v>
      </c>
      <c r="U22" s="9">
        <v>235.6</v>
      </c>
    </row>
    <row r="23" spans="2:21" ht="19.350000000000001" customHeight="1" x14ac:dyDescent="0.2">
      <c r="B23" s="10">
        <v>2034</v>
      </c>
      <c r="C23" s="11">
        <v>1145.5</v>
      </c>
      <c r="D23" s="11">
        <v>908.9</v>
      </c>
      <c r="E23" s="11">
        <v>458.1</v>
      </c>
      <c r="F23" s="11">
        <v>446.5</v>
      </c>
      <c r="G23" s="11">
        <v>11.6</v>
      </c>
      <c r="H23" s="11">
        <v>356.3</v>
      </c>
      <c r="I23" s="11">
        <v>86.4</v>
      </c>
      <c r="J23" s="11">
        <v>8.1</v>
      </c>
      <c r="K23" s="12">
        <v>236.7</v>
      </c>
      <c r="M23" s="9">
        <v>1145.5</v>
      </c>
      <c r="N23" s="9">
        <v>908.9</v>
      </c>
      <c r="O23" s="9">
        <v>458.1</v>
      </c>
      <c r="P23" s="9">
        <v>446.5</v>
      </c>
      <c r="Q23" s="9">
        <v>11.6</v>
      </c>
      <c r="R23" s="9">
        <v>356.3</v>
      </c>
      <c r="S23" s="9">
        <v>86.4</v>
      </c>
      <c r="T23" s="9">
        <v>8.1</v>
      </c>
      <c r="U23" s="9">
        <v>236.7</v>
      </c>
    </row>
    <row r="24" spans="2:21" ht="19.350000000000001" customHeight="1" x14ac:dyDescent="0.2">
      <c r="B24" s="10">
        <v>2035</v>
      </c>
      <c r="C24" s="11">
        <v>1146.8</v>
      </c>
      <c r="D24" s="11">
        <v>907.3</v>
      </c>
      <c r="E24" s="11">
        <v>459</v>
      </c>
      <c r="F24" s="11">
        <v>447.3</v>
      </c>
      <c r="G24" s="11">
        <v>11.7</v>
      </c>
      <c r="H24" s="11">
        <v>354.3</v>
      </c>
      <c r="I24" s="11">
        <v>85.9</v>
      </c>
      <c r="J24" s="11">
        <v>8.1999999999999993</v>
      </c>
      <c r="K24" s="12">
        <v>239.5</v>
      </c>
      <c r="M24" s="9">
        <v>1146.8</v>
      </c>
      <c r="N24" s="9">
        <v>907.3</v>
      </c>
      <c r="O24" s="9">
        <v>459</v>
      </c>
      <c r="P24" s="9">
        <v>447.3</v>
      </c>
      <c r="Q24" s="9">
        <v>11.7</v>
      </c>
      <c r="R24" s="9">
        <v>354.3</v>
      </c>
      <c r="S24" s="9">
        <v>85.9</v>
      </c>
      <c r="T24" s="9">
        <v>8.1999999999999993</v>
      </c>
      <c r="U24" s="9">
        <v>239.5</v>
      </c>
    </row>
    <row r="25" spans="2:21" ht="19.350000000000001" customHeight="1" x14ac:dyDescent="0.2">
      <c r="B25" s="10">
        <v>2036</v>
      </c>
      <c r="C25" s="11">
        <v>1147.9000000000001</v>
      </c>
      <c r="D25" s="11">
        <v>906.1</v>
      </c>
      <c r="E25" s="11">
        <v>460.1</v>
      </c>
      <c r="F25" s="11">
        <v>448.3</v>
      </c>
      <c r="G25" s="11">
        <v>11.8</v>
      </c>
      <c r="H25" s="11">
        <v>352.4</v>
      </c>
      <c r="I25" s="11">
        <v>85.4</v>
      </c>
      <c r="J25" s="11">
        <v>8.3000000000000007</v>
      </c>
      <c r="K25" s="12">
        <v>241.8</v>
      </c>
      <c r="M25" s="9">
        <v>1147.9000000000001</v>
      </c>
      <c r="N25" s="9">
        <v>906.1</v>
      </c>
      <c r="O25" s="9">
        <v>460.1</v>
      </c>
      <c r="P25" s="9">
        <v>448.3</v>
      </c>
      <c r="Q25" s="9">
        <v>11.8</v>
      </c>
      <c r="R25" s="9">
        <v>352.4</v>
      </c>
      <c r="S25" s="9">
        <v>85.4</v>
      </c>
      <c r="T25" s="9">
        <v>8.3000000000000007</v>
      </c>
      <c r="U25" s="9">
        <v>241.8</v>
      </c>
    </row>
    <row r="26" spans="2:21" ht="19.350000000000001" customHeight="1" x14ac:dyDescent="0.2">
      <c r="B26" s="10">
        <v>2037</v>
      </c>
      <c r="C26" s="11">
        <v>1148.8</v>
      </c>
      <c r="D26" s="11">
        <v>905</v>
      </c>
      <c r="E26" s="11">
        <v>461.3</v>
      </c>
      <c r="F26" s="11">
        <v>449.4</v>
      </c>
      <c r="G26" s="11">
        <v>11.9</v>
      </c>
      <c r="H26" s="11">
        <v>350.4</v>
      </c>
      <c r="I26" s="11">
        <v>84.8</v>
      </c>
      <c r="J26" s="11">
        <v>8.4</v>
      </c>
      <c r="K26" s="12">
        <v>243.9</v>
      </c>
      <c r="M26" s="9">
        <v>1148.8</v>
      </c>
      <c r="N26" s="9">
        <v>905</v>
      </c>
      <c r="O26" s="9">
        <v>461.3</v>
      </c>
      <c r="P26" s="9">
        <v>449.4</v>
      </c>
      <c r="Q26" s="9">
        <v>11.9</v>
      </c>
      <c r="R26" s="9">
        <v>350.4</v>
      </c>
      <c r="S26" s="9">
        <v>84.8</v>
      </c>
      <c r="T26" s="9">
        <v>8.4</v>
      </c>
      <c r="U26" s="9">
        <v>243.9</v>
      </c>
    </row>
    <row r="27" spans="2:21" ht="19.350000000000001" customHeight="1" x14ac:dyDescent="0.2">
      <c r="B27" s="10">
        <v>2038</v>
      </c>
      <c r="C27" s="11">
        <v>1149.5</v>
      </c>
      <c r="D27" s="11">
        <v>902.4</v>
      </c>
      <c r="E27" s="11">
        <v>461.7</v>
      </c>
      <c r="F27" s="11">
        <v>449.8</v>
      </c>
      <c r="G27" s="11">
        <v>12</v>
      </c>
      <c r="H27" s="11">
        <v>348</v>
      </c>
      <c r="I27" s="11">
        <v>84.2</v>
      </c>
      <c r="J27" s="11">
        <v>8.6</v>
      </c>
      <c r="K27" s="12">
        <v>247.1</v>
      </c>
      <c r="M27" s="9">
        <v>1149.5</v>
      </c>
      <c r="N27" s="9">
        <v>902.4</v>
      </c>
      <c r="O27" s="9">
        <v>461.7</v>
      </c>
      <c r="P27" s="9">
        <v>449.8</v>
      </c>
      <c r="Q27" s="9">
        <v>12</v>
      </c>
      <c r="R27" s="9">
        <v>348</v>
      </c>
      <c r="S27" s="9">
        <v>84.2</v>
      </c>
      <c r="T27" s="9">
        <v>8.6</v>
      </c>
      <c r="U27" s="9">
        <v>247.1</v>
      </c>
    </row>
    <row r="28" spans="2:21" ht="19.350000000000001" customHeight="1" x14ac:dyDescent="0.2">
      <c r="B28" s="10">
        <v>2039</v>
      </c>
      <c r="C28" s="11">
        <v>1150</v>
      </c>
      <c r="D28" s="11">
        <v>900</v>
      </c>
      <c r="E28" s="11">
        <v>462.3</v>
      </c>
      <c r="F28" s="11">
        <v>450.3</v>
      </c>
      <c r="G28" s="11">
        <v>12</v>
      </c>
      <c r="H28" s="11">
        <v>345.5</v>
      </c>
      <c r="I28" s="11">
        <v>83.5</v>
      </c>
      <c r="J28" s="11">
        <v>8.6999999999999993</v>
      </c>
      <c r="K28" s="12">
        <v>250.1</v>
      </c>
      <c r="M28" s="9">
        <v>1150</v>
      </c>
      <c r="N28" s="9">
        <v>900</v>
      </c>
      <c r="O28" s="9">
        <v>462.3</v>
      </c>
      <c r="P28" s="9">
        <v>450.3</v>
      </c>
      <c r="Q28" s="9">
        <v>12</v>
      </c>
      <c r="R28" s="9">
        <v>345.5</v>
      </c>
      <c r="S28" s="9">
        <v>83.5</v>
      </c>
      <c r="T28" s="9">
        <v>8.6999999999999993</v>
      </c>
      <c r="U28" s="9">
        <v>250.1</v>
      </c>
    </row>
    <row r="29" spans="2:21" ht="19.350000000000001" customHeight="1" x14ac:dyDescent="0.2">
      <c r="B29" s="10">
        <v>2040</v>
      </c>
      <c r="C29" s="11">
        <v>1150.5</v>
      </c>
      <c r="D29" s="11">
        <v>897.7</v>
      </c>
      <c r="E29" s="11">
        <v>463.1</v>
      </c>
      <c r="F29" s="11">
        <v>451</v>
      </c>
      <c r="G29" s="11">
        <v>12.1</v>
      </c>
      <c r="H29" s="11">
        <v>343</v>
      </c>
      <c r="I29" s="11">
        <v>82.8</v>
      </c>
      <c r="J29" s="11">
        <v>8.8000000000000007</v>
      </c>
      <c r="K29" s="12">
        <v>252.8</v>
      </c>
      <c r="M29" s="9">
        <v>1150.5</v>
      </c>
      <c r="N29" s="9">
        <v>897.7</v>
      </c>
      <c r="O29" s="9">
        <v>463.1</v>
      </c>
      <c r="P29" s="9">
        <v>451</v>
      </c>
      <c r="Q29" s="9">
        <v>12.1</v>
      </c>
      <c r="R29" s="9">
        <v>343</v>
      </c>
      <c r="S29" s="9">
        <v>82.8</v>
      </c>
      <c r="T29" s="9">
        <v>8.8000000000000007</v>
      </c>
      <c r="U29" s="9">
        <v>252.8</v>
      </c>
    </row>
    <row r="30" spans="2:21" ht="19.350000000000001" customHeight="1" x14ac:dyDescent="0.2">
      <c r="B30" s="10">
        <v>2041</v>
      </c>
      <c r="C30" s="11">
        <v>1150.5999999999999</v>
      </c>
      <c r="D30" s="11">
        <v>895.1</v>
      </c>
      <c r="E30" s="11">
        <v>463.7</v>
      </c>
      <c r="F30" s="11">
        <v>451.5</v>
      </c>
      <c r="G30" s="11">
        <v>12.2</v>
      </c>
      <c r="H30" s="11">
        <v>340.3</v>
      </c>
      <c r="I30" s="11">
        <v>82.1</v>
      </c>
      <c r="J30" s="11">
        <v>9</v>
      </c>
      <c r="K30" s="12">
        <v>255.6</v>
      </c>
      <c r="M30" s="9">
        <v>1150.5999999999999</v>
      </c>
      <c r="N30" s="9">
        <v>895.1</v>
      </c>
      <c r="O30" s="9">
        <v>463.7</v>
      </c>
      <c r="P30" s="9">
        <v>451.5</v>
      </c>
      <c r="Q30" s="9">
        <v>12.2</v>
      </c>
      <c r="R30" s="9">
        <v>340.3</v>
      </c>
      <c r="S30" s="9">
        <v>82.1</v>
      </c>
      <c r="T30" s="9">
        <v>9</v>
      </c>
      <c r="U30" s="9">
        <v>255.6</v>
      </c>
    </row>
    <row r="31" spans="2:21" ht="19.350000000000001" customHeight="1" x14ac:dyDescent="0.2">
      <c r="B31" s="10">
        <v>2042</v>
      </c>
      <c r="C31" s="11">
        <v>1150.5</v>
      </c>
      <c r="D31" s="11">
        <v>892.2</v>
      </c>
      <c r="E31" s="11">
        <v>464.2</v>
      </c>
      <c r="F31" s="11">
        <v>452</v>
      </c>
      <c r="G31" s="11">
        <v>12.2</v>
      </c>
      <c r="H31" s="11">
        <v>337.5</v>
      </c>
      <c r="I31" s="11">
        <v>81.400000000000006</v>
      </c>
      <c r="J31" s="11">
        <v>9.1</v>
      </c>
      <c r="K31" s="12">
        <v>258.39999999999998</v>
      </c>
      <c r="M31" s="9">
        <v>1150.5</v>
      </c>
      <c r="N31" s="9">
        <v>892.2</v>
      </c>
      <c r="O31" s="9">
        <v>464.2</v>
      </c>
      <c r="P31" s="9">
        <v>452</v>
      </c>
      <c r="Q31" s="9">
        <v>12.2</v>
      </c>
      <c r="R31" s="9">
        <v>337.5</v>
      </c>
      <c r="S31" s="9">
        <v>81.400000000000006</v>
      </c>
      <c r="T31" s="9">
        <v>9.1</v>
      </c>
      <c r="U31" s="9">
        <v>258.39999999999998</v>
      </c>
    </row>
    <row r="32" spans="2:21" ht="19.350000000000001" customHeight="1" x14ac:dyDescent="0.2">
      <c r="B32" s="10">
        <v>2043</v>
      </c>
      <c r="C32" s="11">
        <v>1150.2</v>
      </c>
      <c r="D32" s="11">
        <v>889.1</v>
      </c>
      <c r="E32" s="11">
        <v>464.7</v>
      </c>
      <c r="F32" s="11">
        <v>452.4</v>
      </c>
      <c r="G32" s="11">
        <v>12.3</v>
      </c>
      <c r="H32" s="11">
        <v>334.5</v>
      </c>
      <c r="I32" s="11">
        <v>80.599999999999994</v>
      </c>
      <c r="J32" s="11">
        <v>9.3000000000000007</v>
      </c>
      <c r="K32" s="12">
        <v>261.10000000000002</v>
      </c>
      <c r="M32" s="9">
        <v>1150.2</v>
      </c>
      <c r="N32" s="9">
        <v>889.1</v>
      </c>
      <c r="O32" s="9">
        <v>464.7</v>
      </c>
      <c r="P32" s="9">
        <v>452.4</v>
      </c>
      <c r="Q32" s="9">
        <v>12.3</v>
      </c>
      <c r="R32" s="9">
        <v>334.5</v>
      </c>
      <c r="S32" s="9">
        <v>80.599999999999994</v>
      </c>
      <c r="T32" s="9">
        <v>9.3000000000000007</v>
      </c>
      <c r="U32" s="9">
        <v>261.10000000000002</v>
      </c>
    </row>
    <row r="33" spans="2:21" ht="19.350000000000001" customHeight="1" x14ac:dyDescent="0.2">
      <c r="B33" s="10">
        <v>2044</v>
      </c>
      <c r="C33" s="11">
        <v>1149.7</v>
      </c>
      <c r="D33" s="11">
        <v>885.6</v>
      </c>
      <c r="E33" s="11">
        <v>465</v>
      </c>
      <c r="F33" s="11">
        <v>452.7</v>
      </c>
      <c r="G33" s="11">
        <v>12.3</v>
      </c>
      <c r="H33" s="11">
        <v>331.3</v>
      </c>
      <c r="I33" s="11">
        <v>79.8</v>
      </c>
      <c r="J33" s="11">
        <v>9.5</v>
      </c>
      <c r="K33" s="12">
        <v>264.10000000000002</v>
      </c>
      <c r="M33" s="9">
        <v>1149.7</v>
      </c>
      <c r="N33" s="9">
        <v>885.6</v>
      </c>
      <c r="O33" s="9">
        <v>465</v>
      </c>
      <c r="P33" s="9">
        <v>452.7</v>
      </c>
      <c r="Q33" s="9">
        <v>12.3</v>
      </c>
      <c r="R33" s="9">
        <v>331.3</v>
      </c>
      <c r="S33" s="9">
        <v>79.8</v>
      </c>
      <c r="T33" s="9">
        <v>9.5</v>
      </c>
      <c r="U33" s="9">
        <v>264.10000000000002</v>
      </c>
    </row>
    <row r="34" spans="2:21" ht="19.350000000000001" customHeight="1" x14ac:dyDescent="0.2">
      <c r="B34" s="10">
        <v>2045</v>
      </c>
      <c r="C34" s="11">
        <v>1149.0999999999999</v>
      </c>
      <c r="D34" s="11">
        <v>882.2</v>
      </c>
      <c r="E34" s="11">
        <v>465.4</v>
      </c>
      <c r="F34" s="11">
        <v>453.1</v>
      </c>
      <c r="G34" s="11">
        <v>12.4</v>
      </c>
      <c r="H34" s="11">
        <v>328.1</v>
      </c>
      <c r="I34" s="11">
        <v>79</v>
      </c>
      <c r="J34" s="11">
        <v>9.6999999999999993</v>
      </c>
      <c r="K34" s="12">
        <v>266.89999999999998</v>
      </c>
      <c r="M34" s="9">
        <v>1149.0999999999999</v>
      </c>
      <c r="N34" s="9">
        <v>882.2</v>
      </c>
      <c r="O34" s="9">
        <v>465.4</v>
      </c>
      <c r="P34" s="9">
        <v>453.1</v>
      </c>
      <c r="Q34" s="9">
        <v>12.4</v>
      </c>
      <c r="R34" s="9">
        <v>328.1</v>
      </c>
      <c r="S34" s="9">
        <v>79</v>
      </c>
      <c r="T34" s="9">
        <v>9.6999999999999993</v>
      </c>
      <c r="U34" s="9">
        <v>266.89999999999998</v>
      </c>
    </row>
    <row r="35" spans="2:21" ht="19.350000000000001" customHeight="1" x14ac:dyDescent="0.2">
      <c r="B35" s="10">
        <v>2046</v>
      </c>
      <c r="C35" s="11">
        <v>1148.0999999999999</v>
      </c>
      <c r="D35" s="11">
        <v>878.6</v>
      </c>
      <c r="E35" s="11">
        <v>465.8</v>
      </c>
      <c r="F35" s="11">
        <v>453.4</v>
      </c>
      <c r="G35" s="11">
        <v>12.4</v>
      </c>
      <c r="H35" s="11">
        <v>324.8</v>
      </c>
      <c r="I35" s="11">
        <v>78.099999999999994</v>
      </c>
      <c r="J35" s="11">
        <v>9.9</v>
      </c>
      <c r="K35" s="12">
        <v>269.39999999999998</v>
      </c>
      <c r="M35" s="9">
        <v>1148.0999999999999</v>
      </c>
      <c r="N35" s="9">
        <v>878.6</v>
      </c>
      <c r="O35" s="9">
        <v>465.8</v>
      </c>
      <c r="P35" s="9">
        <v>453.4</v>
      </c>
      <c r="Q35" s="9">
        <v>12.4</v>
      </c>
      <c r="R35" s="9">
        <v>324.8</v>
      </c>
      <c r="S35" s="9">
        <v>78.099999999999994</v>
      </c>
      <c r="T35" s="9">
        <v>9.9</v>
      </c>
      <c r="U35" s="9">
        <v>269.39999999999998</v>
      </c>
    </row>
    <row r="36" spans="2:21" ht="19.350000000000001" customHeight="1" x14ac:dyDescent="0.2">
      <c r="B36" s="10">
        <v>2047</v>
      </c>
      <c r="C36" s="11">
        <v>1146.8</v>
      </c>
      <c r="D36" s="11">
        <v>875</v>
      </c>
      <c r="E36" s="11">
        <v>466.3</v>
      </c>
      <c r="F36" s="11">
        <v>453.8</v>
      </c>
      <c r="G36" s="11">
        <v>12.5</v>
      </c>
      <c r="H36" s="11">
        <v>321.39999999999998</v>
      </c>
      <c r="I36" s="11">
        <v>77.2</v>
      </c>
      <c r="J36" s="11">
        <v>10.1</v>
      </c>
      <c r="K36" s="12">
        <v>271.8</v>
      </c>
      <c r="M36" s="9">
        <v>1146.8</v>
      </c>
      <c r="N36" s="9">
        <v>875</v>
      </c>
      <c r="O36" s="9">
        <v>466.3</v>
      </c>
      <c r="P36" s="9">
        <v>453.8</v>
      </c>
      <c r="Q36" s="9">
        <v>12.5</v>
      </c>
      <c r="R36" s="9">
        <v>321.39999999999998</v>
      </c>
      <c r="S36" s="9">
        <v>77.2</v>
      </c>
      <c r="T36" s="9">
        <v>10.1</v>
      </c>
      <c r="U36" s="9">
        <v>271.8</v>
      </c>
    </row>
    <row r="37" spans="2:21" ht="19.350000000000001" customHeight="1" x14ac:dyDescent="0.2">
      <c r="B37" s="10">
        <v>2048</v>
      </c>
      <c r="C37" s="11">
        <v>1145.2</v>
      </c>
      <c r="D37" s="11">
        <v>871.2</v>
      </c>
      <c r="E37" s="11">
        <v>466.6</v>
      </c>
      <c r="F37" s="11">
        <v>454.1</v>
      </c>
      <c r="G37" s="11">
        <v>12.6</v>
      </c>
      <c r="H37" s="11">
        <v>317.89999999999998</v>
      </c>
      <c r="I37" s="11">
        <v>76.3</v>
      </c>
      <c r="J37" s="11">
        <v>10.3</v>
      </c>
      <c r="K37" s="12">
        <v>274</v>
      </c>
      <c r="M37" s="9">
        <v>1145.2</v>
      </c>
      <c r="N37" s="9">
        <v>871.2</v>
      </c>
      <c r="O37" s="9">
        <v>466.6</v>
      </c>
      <c r="P37" s="9">
        <v>454.1</v>
      </c>
      <c r="Q37" s="9">
        <v>12.6</v>
      </c>
      <c r="R37" s="9">
        <v>317.89999999999998</v>
      </c>
      <c r="S37" s="9">
        <v>76.3</v>
      </c>
      <c r="T37" s="9">
        <v>10.3</v>
      </c>
      <c r="U37" s="9">
        <v>274</v>
      </c>
    </row>
    <row r="38" spans="2:21" ht="19.350000000000001" customHeight="1" x14ac:dyDescent="0.2">
      <c r="B38" s="10">
        <v>2049</v>
      </c>
      <c r="C38" s="11">
        <v>1143.3</v>
      </c>
      <c r="D38" s="11">
        <v>867</v>
      </c>
      <c r="E38" s="11">
        <v>466.9</v>
      </c>
      <c r="F38" s="11">
        <v>454.2</v>
      </c>
      <c r="G38" s="11">
        <v>12.6</v>
      </c>
      <c r="H38" s="11">
        <v>314.2</v>
      </c>
      <c r="I38" s="11">
        <v>75.400000000000006</v>
      </c>
      <c r="J38" s="11">
        <v>10.6</v>
      </c>
      <c r="K38" s="12">
        <v>276.3</v>
      </c>
      <c r="M38" s="9">
        <v>1143.3</v>
      </c>
      <c r="N38" s="9">
        <v>867</v>
      </c>
      <c r="O38" s="9">
        <v>466.9</v>
      </c>
      <c r="P38" s="9">
        <v>454.2</v>
      </c>
      <c r="Q38" s="9">
        <v>12.6</v>
      </c>
      <c r="R38" s="9">
        <v>314.2</v>
      </c>
      <c r="S38" s="9">
        <v>75.400000000000006</v>
      </c>
      <c r="T38" s="9">
        <v>10.6</v>
      </c>
      <c r="U38" s="9">
        <v>276.3</v>
      </c>
    </row>
    <row r="39" spans="2:21" ht="19.350000000000001" customHeight="1" x14ac:dyDescent="0.2">
      <c r="B39" s="10">
        <v>2050</v>
      </c>
      <c r="C39" s="11">
        <v>1141.2</v>
      </c>
      <c r="D39" s="11">
        <v>862.9</v>
      </c>
      <c r="E39" s="11">
        <v>467.1</v>
      </c>
      <c r="F39" s="11">
        <v>454.4</v>
      </c>
      <c r="G39" s="11">
        <v>12.7</v>
      </c>
      <c r="H39" s="11">
        <v>310.5</v>
      </c>
      <c r="I39" s="11">
        <v>74.5</v>
      </c>
      <c r="J39" s="11">
        <v>10.8</v>
      </c>
      <c r="K39" s="12">
        <v>278.3</v>
      </c>
      <c r="M39" s="9">
        <v>1141.2</v>
      </c>
      <c r="N39" s="9">
        <v>862.9</v>
      </c>
      <c r="O39" s="9">
        <v>467.1</v>
      </c>
      <c r="P39" s="9">
        <v>454.4</v>
      </c>
      <c r="Q39" s="9">
        <v>12.7</v>
      </c>
      <c r="R39" s="9">
        <v>310.5</v>
      </c>
      <c r="S39" s="9">
        <v>74.5</v>
      </c>
      <c r="T39" s="9">
        <v>10.8</v>
      </c>
      <c r="U39" s="9">
        <v>278.3</v>
      </c>
    </row>
    <row r="40" spans="2:21" ht="19.350000000000001" customHeight="1" x14ac:dyDescent="0.2">
      <c r="B40" s="10">
        <v>2051</v>
      </c>
      <c r="C40" s="11">
        <v>1138.7</v>
      </c>
      <c r="D40" s="11">
        <v>859</v>
      </c>
      <c r="E40" s="11">
        <v>467.6</v>
      </c>
      <c r="F40" s="11">
        <v>454.8</v>
      </c>
      <c r="G40" s="11">
        <v>12.8</v>
      </c>
      <c r="H40" s="11">
        <v>306.8</v>
      </c>
      <c r="I40" s="11">
        <v>73.599999999999994</v>
      </c>
      <c r="J40" s="11">
        <v>11.1</v>
      </c>
      <c r="K40" s="12">
        <v>279.60000000000002</v>
      </c>
      <c r="M40" s="9">
        <v>1138.7</v>
      </c>
      <c r="N40" s="9">
        <v>859</v>
      </c>
      <c r="O40" s="9">
        <v>467.6</v>
      </c>
      <c r="P40" s="9">
        <v>454.8</v>
      </c>
      <c r="Q40" s="9">
        <v>12.8</v>
      </c>
      <c r="R40" s="9">
        <v>306.8</v>
      </c>
      <c r="S40" s="9">
        <v>73.599999999999994</v>
      </c>
      <c r="T40" s="9">
        <v>11.1</v>
      </c>
      <c r="U40" s="9">
        <v>279.60000000000002</v>
      </c>
    </row>
    <row r="41" spans="2:21" ht="19.350000000000001" customHeight="1" x14ac:dyDescent="0.2">
      <c r="B41" s="10">
        <v>2052</v>
      </c>
      <c r="C41" s="11">
        <v>1135.5999999999999</v>
      </c>
      <c r="D41" s="11">
        <v>855</v>
      </c>
      <c r="E41" s="11">
        <v>467.9</v>
      </c>
      <c r="F41" s="11">
        <v>455.1</v>
      </c>
      <c r="G41" s="11">
        <v>12.9</v>
      </c>
      <c r="H41" s="11">
        <v>303</v>
      </c>
      <c r="I41" s="11">
        <v>72.599999999999994</v>
      </c>
      <c r="J41" s="11">
        <v>11.4</v>
      </c>
      <c r="K41" s="12">
        <v>280.60000000000002</v>
      </c>
      <c r="M41" s="9">
        <v>1135.5999999999999</v>
      </c>
      <c r="N41" s="9">
        <v>855</v>
      </c>
      <c r="O41" s="9">
        <v>467.9</v>
      </c>
      <c r="P41" s="9">
        <v>455.1</v>
      </c>
      <c r="Q41" s="9">
        <v>12.9</v>
      </c>
      <c r="R41" s="9">
        <v>303</v>
      </c>
      <c r="S41" s="9">
        <v>72.599999999999994</v>
      </c>
      <c r="T41" s="9">
        <v>11.4</v>
      </c>
      <c r="U41" s="9">
        <v>280.60000000000002</v>
      </c>
    </row>
    <row r="42" spans="2:21" ht="19.350000000000001" customHeight="1" x14ac:dyDescent="0.2">
      <c r="B42" s="10">
        <v>2053</v>
      </c>
      <c r="C42" s="11">
        <v>1132.2</v>
      </c>
      <c r="D42" s="11">
        <v>850.7</v>
      </c>
      <c r="E42" s="11">
        <v>468.2</v>
      </c>
      <c r="F42" s="11">
        <v>455.2</v>
      </c>
      <c r="G42" s="11">
        <v>13</v>
      </c>
      <c r="H42" s="11">
        <v>299.2</v>
      </c>
      <c r="I42" s="11">
        <v>71.7</v>
      </c>
      <c r="J42" s="11">
        <v>11.7</v>
      </c>
      <c r="K42" s="12">
        <v>281.39999999999998</v>
      </c>
      <c r="M42" s="9">
        <v>1132.2</v>
      </c>
      <c r="N42" s="9">
        <v>850.7</v>
      </c>
      <c r="O42" s="9">
        <v>468.2</v>
      </c>
      <c r="P42" s="9">
        <v>455.2</v>
      </c>
      <c r="Q42" s="9">
        <v>13</v>
      </c>
      <c r="R42" s="9">
        <v>299.2</v>
      </c>
      <c r="S42" s="9">
        <v>71.7</v>
      </c>
      <c r="T42" s="9">
        <v>11.7</v>
      </c>
      <c r="U42" s="9">
        <v>281.39999999999998</v>
      </c>
    </row>
    <row r="43" spans="2:21" ht="19.350000000000001" customHeight="1" x14ac:dyDescent="0.2">
      <c r="B43" s="10">
        <v>2054</v>
      </c>
      <c r="C43" s="11">
        <v>1128.2</v>
      </c>
      <c r="D43" s="11">
        <v>846.1</v>
      </c>
      <c r="E43" s="11">
        <v>468.3</v>
      </c>
      <c r="F43" s="11">
        <v>455.2</v>
      </c>
      <c r="G43" s="11">
        <v>13</v>
      </c>
      <c r="H43" s="11">
        <v>295.10000000000002</v>
      </c>
      <c r="I43" s="11">
        <v>70.7</v>
      </c>
      <c r="J43" s="11">
        <v>12</v>
      </c>
      <c r="K43" s="12">
        <v>282.2</v>
      </c>
      <c r="M43" s="9">
        <v>1128.2</v>
      </c>
      <c r="N43" s="9">
        <v>846.1</v>
      </c>
      <c r="O43" s="9">
        <v>468.3</v>
      </c>
      <c r="P43" s="9">
        <v>455.2</v>
      </c>
      <c r="Q43" s="9">
        <v>13</v>
      </c>
      <c r="R43" s="9">
        <v>295.10000000000002</v>
      </c>
      <c r="S43" s="9">
        <v>70.7</v>
      </c>
      <c r="T43" s="9">
        <v>12</v>
      </c>
      <c r="U43" s="9">
        <v>282.2</v>
      </c>
    </row>
    <row r="44" spans="2:21" ht="19.350000000000001" customHeight="1" x14ac:dyDescent="0.2">
      <c r="B44" s="10">
        <v>2055</v>
      </c>
      <c r="C44" s="11">
        <v>1124</v>
      </c>
      <c r="D44" s="11">
        <v>841.3</v>
      </c>
      <c r="E44" s="11">
        <v>468.3</v>
      </c>
      <c r="F44" s="11">
        <v>455.2</v>
      </c>
      <c r="G44" s="11">
        <v>13.1</v>
      </c>
      <c r="H44" s="11">
        <v>291</v>
      </c>
      <c r="I44" s="11">
        <v>69.7</v>
      </c>
      <c r="J44" s="11">
        <v>12.4</v>
      </c>
      <c r="K44" s="12">
        <v>282.7</v>
      </c>
      <c r="M44" s="9">
        <v>1124</v>
      </c>
      <c r="N44" s="9">
        <v>841.3</v>
      </c>
      <c r="O44" s="9">
        <v>468.3</v>
      </c>
      <c r="P44" s="9">
        <v>455.2</v>
      </c>
      <c r="Q44" s="9">
        <v>13.1</v>
      </c>
      <c r="R44" s="9">
        <v>291</v>
      </c>
      <c r="S44" s="9">
        <v>69.7</v>
      </c>
      <c r="T44" s="9">
        <v>12.4</v>
      </c>
      <c r="U44" s="9">
        <v>282.7</v>
      </c>
    </row>
    <row r="45" spans="2:21" ht="19.350000000000001" customHeight="1" x14ac:dyDescent="0.2">
      <c r="B45" s="10">
        <v>2056</v>
      </c>
      <c r="C45" s="11">
        <v>1119.0999999999999</v>
      </c>
      <c r="D45" s="11">
        <v>836.2</v>
      </c>
      <c r="E45" s="11">
        <v>468.1</v>
      </c>
      <c r="F45" s="11">
        <v>455</v>
      </c>
      <c r="G45" s="11">
        <v>13.2</v>
      </c>
      <c r="H45" s="11">
        <v>286.7</v>
      </c>
      <c r="I45" s="11">
        <v>68.7</v>
      </c>
      <c r="J45" s="11">
        <v>12.7</v>
      </c>
      <c r="K45" s="12">
        <v>282.89999999999998</v>
      </c>
      <c r="M45" s="9">
        <v>1119.0999999999999</v>
      </c>
      <c r="N45" s="9">
        <v>836.2</v>
      </c>
      <c r="O45" s="9">
        <v>468.1</v>
      </c>
      <c r="P45" s="9">
        <v>455</v>
      </c>
      <c r="Q45" s="9">
        <v>13.2</v>
      </c>
      <c r="R45" s="9">
        <v>286.7</v>
      </c>
      <c r="S45" s="9">
        <v>68.7</v>
      </c>
      <c r="T45" s="9">
        <v>12.7</v>
      </c>
      <c r="U45" s="9">
        <v>282.89999999999998</v>
      </c>
    </row>
    <row r="46" spans="2:21" ht="19.350000000000001" customHeight="1" x14ac:dyDescent="0.2">
      <c r="B46" s="10">
        <v>2057</v>
      </c>
      <c r="C46" s="11">
        <v>1113.9000000000001</v>
      </c>
      <c r="D46" s="11">
        <v>830.9</v>
      </c>
      <c r="E46" s="11">
        <v>467.9</v>
      </c>
      <c r="F46" s="11">
        <v>454.6</v>
      </c>
      <c r="G46" s="11">
        <v>13.3</v>
      </c>
      <c r="H46" s="11">
        <v>282.3</v>
      </c>
      <c r="I46" s="11">
        <v>67.599999999999994</v>
      </c>
      <c r="J46" s="11">
        <v>13.1</v>
      </c>
      <c r="K46" s="12">
        <v>283</v>
      </c>
      <c r="M46" s="9">
        <v>1113.9000000000001</v>
      </c>
      <c r="N46" s="9">
        <v>830.9</v>
      </c>
      <c r="O46" s="9">
        <v>467.9</v>
      </c>
      <c r="P46" s="9">
        <v>454.6</v>
      </c>
      <c r="Q46" s="9">
        <v>13.3</v>
      </c>
      <c r="R46" s="9">
        <v>282.3</v>
      </c>
      <c r="S46" s="9">
        <v>67.599999999999994</v>
      </c>
      <c r="T46" s="9">
        <v>13.1</v>
      </c>
      <c r="U46" s="9">
        <v>283</v>
      </c>
    </row>
    <row r="47" spans="2:21" ht="19.350000000000001" customHeight="1" x14ac:dyDescent="0.2">
      <c r="B47" s="10">
        <v>2058</v>
      </c>
      <c r="C47" s="11">
        <v>1108.3</v>
      </c>
      <c r="D47" s="11">
        <v>825.3</v>
      </c>
      <c r="E47" s="11">
        <v>467.4</v>
      </c>
      <c r="F47" s="11">
        <v>454.1</v>
      </c>
      <c r="G47" s="11">
        <v>13.3</v>
      </c>
      <c r="H47" s="11">
        <v>277.89999999999998</v>
      </c>
      <c r="I47" s="11">
        <v>66.599999999999994</v>
      </c>
      <c r="J47" s="11">
        <v>13.4</v>
      </c>
      <c r="K47" s="12">
        <v>283</v>
      </c>
      <c r="M47" s="9">
        <v>1108.3</v>
      </c>
      <c r="N47" s="9">
        <v>825.3</v>
      </c>
      <c r="O47" s="9">
        <v>467.4</v>
      </c>
      <c r="P47" s="9">
        <v>454.1</v>
      </c>
      <c r="Q47" s="9">
        <v>13.3</v>
      </c>
      <c r="R47" s="9">
        <v>277.89999999999998</v>
      </c>
      <c r="S47" s="9">
        <v>66.599999999999994</v>
      </c>
      <c r="T47" s="9">
        <v>13.4</v>
      </c>
      <c r="U47" s="9">
        <v>283</v>
      </c>
    </row>
    <row r="48" spans="2:21" ht="19.350000000000001" customHeight="1" x14ac:dyDescent="0.2">
      <c r="B48" s="10">
        <v>2059</v>
      </c>
      <c r="C48" s="11">
        <v>1102.3</v>
      </c>
      <c r="D48" s="11">
        <v>819.4</v>
      </c>
      <c r="E48" s="11">
        <v>466.8</v>
      </c>
      <c r="F48" s="11">
        <v>453.4</v>
      </c>
      <c r="G48" s="11">
        <v>13.4</v>
      </c>
      <c r="H48" s="11">
        <v>273.3</v>
      </c>
      <c r="I48" s="11">
        <v>65.5</v>
      </c>
      <c r="J48" s="11">
        <v>13.8</v>
      </c>
      <c r="K48" s="12">
        <v>282.8</v>
      </c>
      <c r="M48" s="9">
        <v>1102.3</v>
      </c>
      <c r="N48" s="9">
        <v>819.4</v>
      </c>
      <c r="O48" s="9">
        <v>466.8</v>
      </c>
      <c r="P48" s="9">
        <v>453.4</v>
      </c>
      <c r="Q48" s="9">
        <v>13.4</v>
      </c>
      <c r="R48" s="9">
        <v>273.3</v>
      </c>
      <c r="S48" s="9">
        <v>65.5</v>
      </c>
      <c r="T48" s="9">
        <v>13.8</v>
      </c>
      <c r="U48" s="9">
        <v>282.8</v>
      </c>
    </row>
    <row r="49" spans="2:21" ht="19.350000000000001" customHeight="1" x14ac:dyDescent="0.2">
      <c r="B49" s="10">
        <v>2060</v>
      </c>
      <c r="C49" s="11">
        <v>1095.9000000000001</v>
      </c>
      <c r="D49" s="11">
        <v>813.7</v>
      </c>
      <c r="E49" s="11">
        <v>466.3</v>
      </c>
      <c r="F49" s="11">
        <v>452.8</v>
      </c>
      <c r="G49" s="11">
        <v>13.5</v>
      </c>
      <c r="H49" s="11">
        <v>268.8</v>
      </c>
      <c r="I49" s="11">
        <v>64.5</v>
      </c>
      <c r="J49" s="11">
        <v>14.2</v>
      </c>
      <c r="K49" s="12">
        <v>282.2</v>
      </c>
      <c r="M49" s="9">
        <v>1095.9000000000001</v>
      </c>
      <c r="N49" s="9">
        <v>813.7</v>
      </c>
      <c r="O49" s="9">
        <v>466.3</v>
      </c>
      <c r="P49" s="9">
        <v>452.8</v>
      </c>
      <c r="Q49" s="9">
        <v>13.5</v>
      </c>
      <c r="R49" s="9">
        <v>268.8</v>
      </c>
      <c r="S49" s="9">
        <v>64.5</v>
      </c>
      <c r="T49" s="9">
        <v>14.2</v>
      </c>
      <c r="U49" s="9">
        <v>282.2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3" priority="3" stopIfTrue="1" operator="lessThan">
      <formula>0</formula>
    </cfRule>
  </conditionalFormatting>
  <conditionalFormatting sqref="B4:C4">
    <cfRule type="cellIs" dxfId="22" priority="2" stopIfTrue="1" operator="lessThan">
      <formula>0</formula>
    </cfRule>
  </conditionalFormatting>
  <conditionalFormatting sqref="K4">
    <cfRule type="cellIs" dxfId="2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32F7-A927-4A54-B75A-83AA7FD76A65}">
  <sheetPr>
    <tabColor rgb="FFE785BD"/>
    <pageSetUpPr fitToPage="1"/>
  </sheetPr>
  <dimension ref="B1:U56"/>
  <sheetViews>
    <sheetView view="pageBreakPreview" topLeftCell="A31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923.2</v>
      </c>
      <c r="D9" s="7">
        <v>875.2</v>
      </c>
      <c r="E9" s="7">
        <v>420.4</v>
      </c>
      <c r="F9" s="7">
        <v>409.6</v>
      </c>
      <c r="G9" s="7">
        <v>10.7</v>
      </c>
      <c r="H9" s="7">
        <v>362.3</v>
      </c>
      <c r="I9" s="7">
        <v>86.6</v>
      </c>
      <c r="J9" s="7">
        <v>6</v>
      </c>
      <c r="K9" s="8">
        <v>48</v>
      </c>
      <c r="M9" s="9">
        <v>923.2</v>
      </c>
      <c r="N9" s="9">
        <v>875.2</v>
      </c>
      <c r="O9" s="9">
        <v>420.4</v>
      </c>
      <c r="P9" s="9">
        <v>409.6</v>
      </c>
      <c r="Q9" s="9">
        <v>10.7</v>
      </c>
      <c r="R9" s="9">
        <v>362.3</v>
      </c>
      <c r="S9" s="9">
        <v>86.6</v>
      </c>
      <c r="T9" s="9">
        <v>6</v>
      </c>
      <c r="U9" s="9">
        <v>48</v>
      </c>
    </row>
    <row r="10" spans="2:21" ht="19.350000000000001" customHeight="1" x14ac:dyDescent="0.2">
      <c r="B10" s="10">
        <v>2021</v>
      </c>
      <c r="C10" s="11">
        <v>918.8</v>
      </c>
      <c r="D10" s="11">
        <v>874.5</v>
      </c>
      <c r="E10" s="11">
        <v>421.9</v>
      </c>
      <c r="F10" s="11">
        <v>412.2</v>
      </c>
      <c r="G10" s="11">
        <v>9.6999999999999993</v>
      </c>
      <c r="H10" s="11">
        <v>360.1</v>
      </c>
      <c r="I10" s="11">
        <v>86.4</v>
      </c>
      <c r="J10" s="11">
        <v>6.1</v>
      </c>
      <c r="K10" s="12">
        <v>44.3</v>
      </c>
      <c r="M10" s="9">
        <v>918.8</v>
      </c>
      <c r="N10" s="9">
        <v>874.5</v>
      </c>
      <c r="O10" s="9">
        <v>421.9</v>
      </c>
      <c r="P10" s="9">
        <v>412.2</v>
      </c>
      <c r="Q10" s="9">
        <v>9.6999999999999993</v>
      </c>
      <c r="R10" s="9">
        <v>360.1</v>
      </c>
      <c r="S10" s="9">
        <v>86.4</v>
      </c>
      <c r="T10" s="9">
        <v>6.1</v>
      </c>
      <c r="U10" s="9">
        <v>44.3</v>
      </c>
    </row>
    <row r="11" spans="2:21" ht="19.350000000000001" customHeight="1" x14ac:dyDescent="0.2">
      <c r="B11" s="10">
        <v>2022</v>
      </c>
      <c r="C11" s="11">
        <v>920.3</v>
      </c>
      <c r="D11" s="11">
        <v>878.1</v>
      </c>
      <c r="E11" s="11">
        <v>425.8</v>
      </c>
      <c r="F11" s="11">
        <v>416</v>
      </c>
      <c r="G11" s="11">
        <v>9.9</v>
      </c>
      <c r="H11" s="11">
        <v>359.6</v>
      </c>
      <c r="I11" s="11">
        <v>86.4</v>
      </c>
      <c r="J11" s="11">
        <v>6.3</v>
      </c>
      <c r="K11" s="12">
        <v>42.3</v>
      </c>
      <c r="M11" s="9">
        <v>920.3</v>
      </c>
      <c r="N11" s="9">
        <v>878.1</v>
      </c>
      <c r="O11" s="9">
        <v>425.8</v>
      </c>
      <c r="P11" s="9">
        <v>416</v>
      </c>
      <c r="Q11" s="9">
        <v>9.9</v>
      </c>
      <c r="R11" s="9">
        <v>359.6</v>
      </c>
      <c r="S11" s="9">
        <v>86.4</v>
      </c>
      <c r="T11" s="9">
        <v>6.3</v>
      </c>
      <c r="U11" s="9">
        <v>42.3</v>
      </c>
    </row>
    <row r="12" spans="2:21" ht="19.350000000000001" customHeight="1" x14ac:dyDescent="0.2">
      <c r="B12" s="10">
        <v>2023</v>
      </c>
      <c r="C12" s="11">
        <v>933.6</v>
      </c>
      <c r="D12" s="11">
        <v>883.3</v>
      </c>
      <c r="E12" s="11">
        <v>430.7</v>
      </c>
      <c r="F12" s="11">
        <v>420.7</v>
      </c>
      <c r="G12" s="11">
        <v>10.1</v>
      </c>
      <c r="H12" s="11">
        <v>359.6</v>
      </c>
      <c r="I12" s="11">
        <v>86.5</v>
      </c>
      <c r="J12" s="11">
        <v>6.5</v>
      </c>
      <c r="K12" s="12">
        <v>50.3</v>
      </c>
      <c r="M12" s="9">
        <v>933.6</v>
      </c>
      <c r="N12" s="9">
        <v>883.3</v>
      </c>
      <c r="O12" s="9">
        <v>430.7</v>
      </c>
      <c r="P12" s="9">
        <v>420.7</v>
      </c>
      <c r="Q12" s="9">
        <v>10.1</v>
      </c>
      <c r="R12" s="9">
        <v>359.6</v>
      </c>
      <c r="S12" s="9">
        <v>86.5</v>
      </c>
      <c r="T12" s="9">
        <v>6.5</v>
      </c>
      <c r="U12" s="9">
        <v>50.3</v>
      </c>
    </row>
    <row r="13" spans="2:21" ht="19.350000000000001" customHeight="1" x14ac:dyDescent="0.2">
      <c r="B13" s="10" t="s">
        <v>24</v>
      </c>
      <c r="C13" s="11">
        <v>950.8</v>
      </c>
      <c r="D13" s="11">
        <v>888.3</v>
      </c>
      <c r="E13" s="11">
        <v>435.5</v>
      </c>
      <c r="F13" s="11">
        <v>425.3</v>
      </c>
      <c r="G13" s="11">
        <v>10.3</v>
      </c>
      <c r="H13" s="11">
        <v>359.6</v>
      </c>
      <c r="I13" s="11">
        <v>86.5</v>
      </c>
      <c r="J13" s="11">
        <v>6.7</v>
      </c>
      <c r="K13" s="12">
        <v>62.5</v>
      </c>
      <c r="M13" s="9">
        <v>950.8</v>
      </c>
      <c r="N13" s="9">
        <v>888.3</v>
      </c>
      <c r="O13" s="9">
        <v>435.5</v>
      </c>
      <c r="P13" s="9">
        <v>425.3</v>
      </c>
      <c r="Q13" s="9">
        <v>10.3</v>
      </c>
      <c r="R13" s="9">
        <v>359.6</v>
      </c>
      <c r="S13" s="9">
        <v>86.5</v>
      </c>
      <c r="T13" s="9">
        <v>6.7</v>
      </c>
      <c r="U13" s="9">
        <v>62.5</v>
      </c>
    </row>
    <row r="14" spans="2:21" ht="19.350000000000001" customHeight="1" x14ac:dyDescent="0.2">
      <c r="B14" s="10">
        <v>2025</v>
      </c>
      <c r="C14" s="11">
        <v>951.7</v>
      </c>
      <c r="D14" s="11">
        <v>889.1</v>
      </c>
      <c r="E14" s="11">
        <v>437.6</v>
      </c>
      <c r="F14" s="11">
        <v>427.2</v>
      </c>
      <c r="G14" s="11">
        <v>10.4</v>
      </c>
      <c r="H14" s="11">
        <v>358.3</v>
      </c>
      <c r="I14" s="11">
        <v>86.2</v>
      </c>
      <c r="J14" s="11">
        <v>6.8</v>
      </c>
      <c r="K14" s="12">
        <v>62.7</v>
      </c>
      <c r="M14" s="9">
        <v>951.7</v>
      </c>
      <c r="N14" s="9">
        <v>889.1</v>
      </c>
      <c r="O14" s="9">
        <v>437.6</v>
      </c>
      <c r="P14" s="9">
        <v>427.2</v>
      </c>
      <c r="Q14" s="9">
        <v>10.4</v>
      </c>
      <c r="R14" s="9">
        <v>358.3</v>
      </c>
      <c r="S14" s="9">
        <v>86.2</v>
      </c>
      <c r="T14" s="9">
        <v>6.8</v>
      </c>
      <c r="U14" s="9">
        <v>62.7</v>
      </c>
    </row>
    <row r="15" spans="2:21" ht="19.350000000000001" customHeight="1" x14ac:dyDescent="0.2">
      <c r="B15" s="10">
        <v>2026</v>
      </c>
      <c r="C15" s="11">
        <v>952.2</v>
      </c>
      <c r="D15" s="11">
        <v>884.8</v>
      </c>
      <c r="E15" s="11">
        <v>437.2</v>
      </c>
      <c r="F15" s="11">
        <v>426.7</v>
      </c>
      <c r="G15" s="11">
        <v>10.5</v>
      </c>
      <c r="H15" s="11">
        <v>355.2</v>
      </c>
      <c r="I15" s="11">
        <v>85.5</v>
      </c>
      <c r="J15" s="11">
        <v>6.9</v>
      </c>
      <c r="K15" s="12">
        <v>67.3</v>
      </c>
      <c r="M15" s="9">
        <v>952.2</v>
      </c>
      <c r="N15" s="9">
        <v>884.8</v>
      </c>
      <c r="O15" s="9">
        <v>437.2</v>
      </c>
      <c r="P15" s="9">
        <v>426.7</v>
      </c>
      <c r="Q15" s="9">
        <v>10.5</v>
      </c>
      <c r="R15" s="9">
        <v>355.2</v>
      </c>
      <c r="S15" s="9">
        <v>85.5</v>
      </c>
      <c r="T15" s="9">
        <v>6.9</v>
      </c>
      <c r="U15" s="9">
        <v>67.3</v>
      </c>
    </row>
    <row r="16" spans="2:21" ht="19.350000000000001" customHeight="1" x14ac:dyDescent="0.2">
      <c r="B16" s="10">
        <v>2027</v>
      </c>
      <c r="C16" s="11">
        <v>952</v>
      </c>
      <c r="D16" s="11">
        <v>883.6</v>
      </c>
      <c r="E16" s="11">
        <v>438.2</v>
      </c>
      <c r="F16" s="11">
        <v>427.6</v>
      </c>
      <c r="G16" s="11">
        <v>10.6</v>
      </c>
      <c r="H16" s="11">
        <v>353.3</v>
      </c>
      <c r="I16" s="11">
        <v>85</v>
      </c>
      <c r="J16" s="11">
        <v>7</v>
      </c>
      <c r="K16" s="12">
        <v>68.400000000000006</v>
      </c>
      <c r="M16" s="9">
        <v>952</v>
      </c>
      <c r="N16" s="9">
        <v>883.6</v>
      </c>
      <c r="O16" s="9">
        <v>438.2</v>
      </c>
      <c r="P16" s="9">
        <v>427.6</v>
      </c>
      <c r="Q16" s="9">
        <v>10.6</v>
      </c>
      <c r="R16" s="9">
        <v>353.3</v>
      </c>
      <c r="S16" s="9">
        <v>85</v>
      </c>
      <c r="T16" s="9">
        <v>7</v>
      </c>
      <c r="U16" s="9">
        <v>68.400000000000006</v>
      </c>
    </row>
    <row r="17" spans="2:21" ht="19.350000000000001" customHeight="1" x14ac:dyDescent="0.2">
      <c r="B17" s="10">
        <v>2028</v>
      </c>
      <c r="C17" s="11">
        <v>951.4</v>
      </c>
      <c r="D17" s="11">
        <v>882.7</v>
      </c>
      <c r="E17" s="11">
        <v>439.3</v>
      </c>
      <c r="F17" s="11">
        <v>428.6</v>
      </c>
      <c r="G17" s="11">
        <v>10.7</v>
      </c>
      <c r="H17" s="11">
        <v>351.6</v>
      </c>
      <c r="I17" s="11">
        <v>84.6</v>
      </c>
      <c r="J17" s="11">
        <v>7.1</v>
      </c>
      <c r="K17" s="12">
        <v>68.7</v>
      </c>
      <c r="M17" s="9">
        <v>951.4</v>
      </c>
      <c r="N17" s="9">
        <v>882.7</v>
      </c>
      <c r="O17" s="9">
        <v>439.3</v>
      </c>
      <c r="P17" s="9">
        <v>428.6</v>
      </c>
      <c r="Q17" s="9">
        <v>10.7</v>
      </c>
      <c r="R17" s="9">
        <v>351.6</v>
      </c>
      <c r="S17" s="9">
        <v>84.6</v>
      </c>
      <c r="T17" s="9">
        <v>7.1</v>
      </c>
      <c r="U17" s="9">
        <v>68.7</v>
      </c>
    </row>
    <row r="18" spans="2:21" ht="19.350000000000001" customHeight="1" x14ac:dyDescent="0.2">
      <c r="B18" s="10">
        <v>2029</v>
      </c>
      <c r="C18" s="11">
        <v>950.5</v>
      </c>
      <c r="D18" s="11">
        <v>881.4</v>
      </c>
      <c r="E18" s="11">
        <v>440.2</v>
      </c>
      <c r="F18" s="11">
        <v>429.4</v>
      </c>
      <c r="G18" s="11">
        <v>10.8</v>
      </c>
      <c r="H18" s="11">
        <v>349.8</v>
      </c>
      <c r="I18" s="11">
        <v>84.2</v>
      </c>
      <c r="J18" s="11">
        <v>7.2</v>
      </c>
      <c r="K18" s="12">
        <v>69.099999999999994</v>
      </c>
      <c r="M18" s="9">
        <v>950.5</v>
      </c>
      <c r="N18" s="9">
        <v>881.4</v>
      </c>
      <c r="O18" s="9">
        <v>440.2</v>
      </c>
      <c r="P18" s="9">
        <v>429.4</v>
      </c>
      <c r="Q18" s="9">
        <v>10.8</v>
      </c>
      <c r="R18" s="9">
        <v>349.8</v>
      </c>
      <c r="S18" s="9">
        <v>84.2</v>
      </c>
      <c r="T18" s="9">
        <v>7.2</v>
      </c>
      <c r="U18" s="9">
        <v>69.099999999999994</v>
      </c>
    </row>
    <row r="19" spans="2:21" ht="19.350000000000001" customHeight="1" x14ac:dyDescent="0.2">
      <c r="B19" s="10">
        <v>2030</v>
      </c>
      <c r="C19" s="11">
        <v>949.2</v>
      </c>
      <c r="D19" s="11">
        <v>880.1</v>
      </c>
      <c r="E19" s="11">
        <v>441.1</v>
      </c>
      <c r="F19" s="11">
        <v>430.1</v>
      </c>
      <c r="G19" s="11">
        <v>10.9</v>
      </c>
      <c r="H19" s="11">
        <v>348</v>
      </c>
      <c r="I19" s="11">
        <v>83.8</v>
      </c>
      <c r="J19" s="11">
        <v>7.3</v>
      </c>
      <c r="K19" s="12">
        <v>69.099999999999994</v>
      </c>
      <c r="M19" s="9">
        <v>949.2</v>
      </c>
      <c r="N19" s="9">
        <v>880.1</v>
      </c>
      <c r="O19" s="9">
        <v>441.1</v>
      </c>
      <c r="P19" s="9">
        <v>430.1</v>
      </c>
      <c r="Q19" s="9">
        <v>10.9</v>
      </c>
      <c r="R19" s="9">
        <v>348</v>
      </c>
      <c r="S19" s="9">
        <v>83.8</v>
      </c>
      <c r="T19" s="9">
        <v>7.3</v>
      </c>
      <c r="U19" s="9">
        <v>69.099999999999994</v>
      </c>
    </row>
    <row r="20" spans="2:21" ht="19.350000000000001" customHeight="1" x14ac:dyDescent="0.2">
      <c r="B20" s="10">
        <v>2031</v>
      </c>
      <c r="C20" s="11">
        <v>947.5</v>
      </c>
      <c r="D20" s="11">
        <v>878.2</v>
      </c>
      <c r="E20" s="11">
        <v>441.5</v>
      </c>
      <c r="F20" s="11">
        <v>430.5</v>
      </c>
      <c r="G20" s="11">
        <v>11</v>
      </c>
      <c r="H20" s="11">
        <v>345.9</v>
      </c>
      <c r="I20" s="11">
        <v>83.3</v>
      </c>
      <c r="J20" s="11">
        <v>7.4</v>
      </c>
      <c r="K20" s="12">
        <v>69.3</v>
      </c>
      <c r="M20" s="9">
        <v>947.5</v>
      </c>
      <c r="N20" s="9">
        <v>878.2</v>
      </c>
      <c r="O20" s="9">
        <v>441.5</v>
      </c>
      <c r="P20" s="9">
        <v>430.5</v>
      </c>
      <c r="Q20" s="9">
        <v>11</v>
      </c>
      <c r="R20" s="9">
        <v>345.9</v>
      </c>
      <c r="S20" s="9">
        <v>83.3</v>
      </c>
      <c r="T20" s="9">
        <v>7.4</v>
      </c>
      <c r="U20" s="9">
        <v>69.3</v>
      </c>
    </row>
    <row r="21" spans="2:21" ht="19.350000000000001" customHeight="1" x14ac:dyDescent="0.2">
      <c r="B21" s="10">
        <v>2032</v>
      </c>
      <c r="C21" s="11">
        <v>945.4</v>
      </c>
      <c r="D21" s="11">
        <v>875.4</v>
      </c>
      <c r="E21" s="11">
        <v>441.5</v>
      </c>
      <c r="F21" s="11">
        <v>430.4</v>
      </c>
      <c r="G21" s="11">
        <v>11.1</v>
      </c>
      <c r="H21" s="11">
        <v>343.6</v>
      </c>
      <c r="I21" s="11">
        <v>82.7</v>
      </c>
      <c r="J21" s="11">
        <v>7.5</v>
      </c>
      <c r="K21" s="12">
        <v>70</v>
      </c>
      <c r="M21" s="9">
        <v>945.4</v>
      </c>
      <c r="N21" s="9">
        <v>875.4</v>
      </c>
      <c r="O21" s="9">
        <v>441.5</v>
      </c>
      <c r="P21" s="9">
        <v>430.4</v>
      </c>
      <c r="Q21" s="9">
        <v>11.1</v>
      </c>
      <c r="R21" s="9">
        <v>343.6</v>
      </c>
      <c r="S21" s="9">
        <v>82.7</v>
      </c>
      <c r="T21" s="9">
        <v>7.5</v>
      </c>
      <c r="U21" s="9">
        <v>70</v>
      </c>
    </row>
    <row r="22" spans="2:21" ht="19.350000000000001" customHeight="1" x14ac:dyDescent="0.2">
      <c r="B22" s="10">
        <v>2033</v>
      </c>
      <c r="C22" s="11">
        <v>942.9</v>
      </c>
      <c r="D22" s="11">
        <v>872.5</v>
      </c>
      <c r="E22" s="11">
        <v>441.4</v>
      </c>
      <c r="F22" s="11">
        <v>430.2</v>
      </c>
      <c r="G22" s="11">
        <v>11.2</v>
      </c>
      <c r="H22" s="11">
        <v>341.2</v>
      </c>
      <c r="I22" s="11">
        <v>82.2</v>
      </c>
      <c r="J22" s="11">
        <v>7.6</v>
      </c>
      <c r="K22" s="12">
        <v>70.400000000000006</v>
      </c>
      <c r="M22" s="9">
        <v>942.9</v>
      </c>
      <c r="N22" s="9">
        <v>872.5</v>
      </c>
      <c r="O22" s="9">
        <v>441.4</v>
      </c>
      <c r="P22" s="9">
        <v>430.2</v>
      </c>
      <c r="Q22" s="9">
        <v>11.2</v>
      </c>
      <c r="R22" s="9">
        <v>341.2</v>
      </c>
      <c r="S22" s="9">
        <v>82.2</v>
      </c>
      <c r="T22" s="9">
        <v>7.6</v>
      </c>
      <c r="U22" s="9">
        <v>70.400000000000006</v>
      </c>
    </row>
    <row r="23" spans="2:21" ht="19.350000000000001" customHeight="1" x14ac:dyDescent="0.2">
      <c r="B23" s="10">
        <v>2034</v>
      </c>
      <c r="C23" s="11">
        <v>940.2</v>
      </c>
      <c r="D23" s="11">
        <v>869.4</v>
      </c>
      <c r="E23" s="11">
        <v>441.3</v>
      </c>
      <c r="F23" s="11">
        <v>430</v>
      </c>
      <c r="G23" s="11">
        <v>11.3</v>
      </c>
      <c r="H23" s="11">
        <v>338.9</v>
      </c>
      <c r="I23" s="11">
        <v>81.599999999999994</v>
      </c>
      <c r="J23" s="11">
        <v>7.7</v>
      </c>
      <c r="K23" s="12">
        <v>70.8</v>
      </c>
      <c r="M23" s="9">
        <v>940.2</v>
      </c>
      <c r="N23" s="9">
        <v>869.4</v>
      </c>
      <c r="O23" s="9">
        <v>441.3</v>
      </c>
      <c r="P23" s="9">
        <v>430</v>
      </c>
      <c r="Q23" s="9">
        <v>11.3</v>
      </c>
      <c r="R23" s="9">
        <v>338.9</v>
      </c>
      <c r="S23" s="9">
        <v>81.599999999999994</v>
      </c>
      <c r="T23" s="9">
        <v>7.7</v>
      </c>
      <c r="U23" s="9">
        <v>70.8</v>
      </c>
    </row>
    <row r="24" spans="2:21" ht="19.350000000000001" customHeight="1" x14ac:dyDescent="0.2">
      <c r="B24" s="10">
        <v>2035</v>
      </c>
      <c r="C24" s="11">
        <v>937.2</v>
      </c>
      <c r="D24" s="11">
        <v>865.6</v>
      </c>
      <c r="E24" s="11">
        <v>440.7</v>
      </c>
      <c r="F24" s="11">
        <v>429.3</v>
      </c>
      <c r="G24" s="11">
        <v>11.4</v>
      </c>
      <c r="H24" s="11">
        <v>336.2</v>
      </c>
      <c r="I24" s="11">
        <v>81</v>
      </c>
      <c r="J24" s="11">
        <v>7.8</v>
      </c>
      <c r="K24" s="12">
        <v>71.599999999999994</v>
      </c>
      <c r="M24" s="9">
        <v>937.2</v>
      </c>
      <c r="N24" s="9">
        <v>865.6</v>
      </c>
      <c r="O24" s="9">
        <v>440.7</v>
      </c>
      <c r="P24" s="9">
        <v>429.3</v>
      </c>
      <c r="Q24" s="9">
        <v>11.4</v>
      </c>
      <c r="R24" s="9">
        <v>336.2</v>
      </c>
      <c r="S24" s="9">
        <v>81</v>
      </c>
      <c r="T24" s="9">
        <v>7.8</v>
      </c>
      <c r="U24" s="9">
        <v>71.599999999999994</v>
      </c>
    </row>
    <row r="25" spans="2:21" ht="19.350000000000001" customHeight="1" x14ac:dyDescent="0.2">
      <c r="B25" s="10">
        <v>2036</v>
      </c>
      <c r="C25" s="11">
        <v>934</v>
      </c>
      <c r="D25" s="11">
        <v>861.7</v>
      </c>
      <c r="E25" s="11">
        <v>440.1</v>
      </c>
      <c r="F25" s="11">
        <v>428.6</v>
      </c>
      <c r="G25" s="11">
        <v>11.4</v>
      </c>
      <c r="H25" s="11">
        <v>333.5</v>
      </c>
      <c r="I25" s="11">
        <v>80.3</v>
      </c>
      <c r="J25" s="11">
        <v>7.8</v>
      </c>
      <c r="K25" s="12">
        <v>72.3</v>
      </c>
      <c r="M25" s="9">
        <v>934</v>
      </c>
      <c r="N25" s="9">
        <v>861.7</v>
      </c>
      <c r="O25" s="9">
        <v>440.1</v>
      </c>
      <c r="P25" s="9">
        <v>428.6</v>
      </c>
      <c r="Q25" s="9">
        <v>11.4</v>
      </c>
      <c r="R25" s="9">
        <v>333.5</v>
      </c>
      <c r="S25" s="9">
        <v>80.3</v>
      </c>
      <c r="T25" s="9">
        <v>7.8</v>
      </c>
      <c r="U25" s="9">
        <v>72.3</v>
      </c>
    </row>
    <row r="26" spans="2:21" ht="19.350000000000001" customHeight="1" x14ac:dyDescent="0.2">
      <c r="B26" s="10">
        <v>2037</v>
      </c>
      <c r="C26" s="11">
        <v>930.6</v>
      </c>
      <c r="D26" s="11">
        <v>857.7</v>
      </c>
      <c r="E26" s="11">
        <v>439.4</v>
      </c>
      <c r="F26" s="11">
        <v>427.9</v>
      </c>
      <c r="G26" s="11">
        <v>11.5</v>
      </c>
      <c r="H26" s="11">
        <v>330.8</v>
      </c>
      <c r="I26" s="11">
        <v>79.599999999999994</v>
      </c>
      <c r="J26" s="11">
        <v>7.9</v>
      </c>
      <c r="K26" s="12">
        <v>72.900000000000006</v>
      </c>
      <c r="M26" s="9">
        <v>930.6</v>
      </c>
      <c r="N26" s="9">
        <v>857.7</v>
      </c>
      <c r="O26" s="9">
        <v>439.4</v>
      </c>
      <c r="P26" s="9">
        <v>427.9</v>
      </c>
      <c r="Q26" s="9">
        <v>11.5</v>
      </c>
      <c r="R26" s="9">
        <v>330.8</v>
      </c>
      <c r="S26" s="9">
        <v>79.599999999999994</v>
      </c>
      <c r="T26" s="9">
        <v>7.9</v>
      </c>
      <c r="U26" s="9">
        <v>72.900000000000006</v>
      </c>
    </row>
    <row r="27" spans="2:21" ht="19.350000000000001" customHeight="1" x14ac:dyDescent="0.2">
      <c r="B27" s="10">
        <v>2038</v>
      </c>
      <c r="C27" s="11">
        <v>927</v>
      </c>
      <c r="D27" s="11">
        <v>853.1</v>
      </c>
      <c r="E27" s="11">
        <v>438.5</v>
      </c>
      <c r="F27" s="11">
        <v>426.9</v>
      </c>
      <c r="G27" s="11">
        <v>11.5</v>
      </c>
      <c r="H27" s="11">
        <v>327.7</v>
      </c>
      <c r="I27" s="11">
        <v>78.900000000000006</v>
      </c>
      <c r="J27" s="11">
        <v>8</v>
      </c>
      <c r="K27" s="12">
        <v>73.900000000000006</v>
      </c>
      <c r="M27" s="9">
        <v>927</v>
      </c>
      <c r="N27" s="9">
        <v>853.1</v>
      </c>
      <c r="O27" s="9">
        <v>438.5</v>
      </c>
      <c r="P27" s="9">
        <v>426.9</v>
      </c>
      <c r="Q27" s="9">
        <v>11.5</v>
      </c>
      <c r="R27" s="9">
        <v>327.7</v>
      </c>
      <c r="S27" s="9">
        <v>78.900000000000006</v>
      </c>
      <c r="T27" s="9">
        <v>8</v>
      </c>
      <c r="U27" s="9">
        <v>73.900000000000006</v>
      </c>
    </row>
    <row r="28" spans="2:21" ht="19.350000000000001" customHeight="1" x14ac:dyDescent="0.2">
      <c r="B28" s="10">
        <v>2039</v>
      </c>
      <c r="C28" s="11">
        <v>923.2</v>
      </c>
      <c r="D28" s="11">
        <v>848.4</v>
      </c>
      <c r="E28" s="11">
        <v>437.5</v>
      </c>
      <c r="F28" s="11">
        <v>425.9</v>
      </c>
      <c r="G28" s="11">
        <v>11.6</v>
      </c>
      <c r="H28" s="11">
        <v>324.7</v>
      </c>
      <c r="I28" s="11">
        <v>78.099999999999994</v>
      </c>
      <c r="J28" s="11">
        <v>8.1</v>
      </c>
      <c r="K28" s="12">
        <v>74.8</v>
      </c>
      <c r="M28" s="9">
        <v>923.2</v>
      </c>
      <c r="N28" s="9">
        <v>848.4</v>
      </c>
      <c r="O28" s="9">
        <v>437.5</v>
      </c>
      <c r="P28" s="9">
        <v>425.9</v>
      </c>
      <c r="Q28" s="9">
        <v>11.6</v>
      </c>
      <c r="R28" s="9">
        <v>324.7</v>
      </c>
      <c r="S28" s="9">
        <v>78.099999999999994</v>
      </c>
      <c r="T28" s="9">
        <v>8.1</v>
      </c>
      <c r="U28" s="9">
        <v>74.8</v>
      </c>
    </row>
    <row r="29" spans="2:21" ht="19.350000000000001" customHeight="1" x14ac:dyDescent="0.2">
      <c r="B29" s="10">
        <v>2040</v>
      </c>
      <c r="C29" s="11">
        <v>919.2</v>
      </c>
      <c r="D29" s="11">
        <v>843.6</v>
      </c>
      <c r="E29" s="11">
        <v>436.5</v>
      </c>
      <c r="F29" s="11">
        <v>424.9</v>
      </c>
      <c r="G29" s="11">
        <v>11.6</v>
      </c>
      <c r="H29" s="11">
        <v>321.60000000000002</v>
      </c>
      <c r="I29" s="11">
        <v>77.400000000000006</v>
      </c>
      <c r="J29" s="11">
        <v>8.1999999999999993</v>
      </c>
      <c r="K29" s="12">
        <v>75.599999999999994</v>
      </c>
      <c r="M29" s="9">
        <v>919.2</v>
      </c>
      <c r="N29" s="9">
        <v>843.6</v>
      </c>
      <c r="O29" s="9">
        <v>436.5</v>
      </c>
      <c r="P29" s="9">
        <v>424.9</v>
      </c>
      <c r="Q29" s="9">
        <v>11.6</v>
      </c>
      <c r="R29" s="9">
        <v>321.60000000000002</v>
      </c>
      <c r="S29" s="9">
        <v>77.400000000000006</v>
      </c>
      <c r="T29" s="9">
        <v>8.1999999999999993</v>
      </c>
      <c r="U29" s="9">
        <v>75.599999999999994</v>
      </c>
    </row>
    <row r="30" spans="2:21" ht="19.350000000000001" customHeight="1" x14ac:dyDescent="0.2">
      <c r="B30" s="10">
        <v>2041</v>
      </c>
      <c r="C30" s="11">
        <v>915</v>
      </c>
      <c r="D30" s="11">
        <v>838.6</v>
      </c>
      <c r="E30" s="11">
        <v>435.4</v>
      </c>
      <c r="F30" s="11">
        <v>423.8</v>
      </c>
      <c r="G30" s="11">
        <v>11.7</v>
      </c>
      <c r="H30" s="11">
        <v>318.3</v>
      </c>
      <c r="I30" s="11">
        <v>76.5</v>
      </c>
      <c r="J30" s="11">
        <v>8.3000000000000007</v>
      </c>
      <c r="K30" s="12">
        <v>76.400000000000006</v>
      </c>
      <c r="M30" s="9">
        <v>915</v>
      </c>
      <c r="N30" s="9">
        <v>838.6</v>
      </c>
      <c r="O30" s="9">
        <v>435.4</v>
      </c>
      <c r="P30" s="9">
        <v>423.8</v>
      </c>
      <c r="Q30" s="9">
        <v>11.7</v>
      </c>
      <c r="R30" s="9">
        <v>318.3</v>
      </c>
      <c r="S30" s="9">
        <v>76.5</v>
      </c>
      <c r="T30" s="9">
        <v>8.3000000000000007</v>
      </c>
      <c r="U30" s="9">
        <v>76.400000000000006</v>
      </c>
    </row>
    <row r="31" spans="2:21" ht="19.350000000000001" customHeight="1" x14ac:dyDescent="0.2">
      <c r="B31" s="10">
        <v>2042</v>
      </c>
      <c r="C31" s="11">
        <v>910.5</v>
      </c>
      <c r="D31" s="11">
        <v>833.3</v>
      </c>
      <c r="E31" s="11">
        <v>434.3</v>
      </c>
      <c r="F31" s="11">
        <v>422.6</v>
      </c>
      <c r="G31" s="11">
        <v>11.7</v>
      </c>
      <c r="H31" s="11">
        <v>314.89999999999998</v>
      </c>
      <c r="I31" s="11">
        <v>75.7</v>
      </c>
      <c r="J31" s="11">
        <v>8.4</v>
      </c>
      <c r="K31" s="12">
        <v>77.3</v>
      </c>
      <c r="M31" s="9">
        <v>910.5</v>
      </c>
      <c r="N31" s="9">
        <v>833.3</v>
      </c>
      <c r="O31" s="9">
        <v>434.3</v>
      </c>
      <c r="P31" s="9">
        <v>422.6</v>
      </c>
      <c r="Q31" s="9">
        <v>11.7</v>
      </c>
      <c r="R31" s="9">
        <v>314.89999999999998</v>
      </c>
      <c r="S31" s="9">
        <v>75.7</v>
      </c>
      <c r="T31" s="9">
        <v>8.4</v>
      </c>
      <c r="U31" s="9">
        <v>77.3</v>
      </c>
    </row>
    <row r="32" spans="2:21" ht="19.350000000000001" customHeight="1" x14ac:dyDescent="0.2">
      <c r="B32" s="10">
        <v>2043</v>
      </c>
      <c r="C32" s="11">
        <v>905.8</v>
      </c>
      <c r="D32" s="11">
        <v>827.7</v>
      </c>
      <c r="E32" s="11">
        <v>433</v>
      </c>
      <c r="F32" s="11">
        <v>421.3</v>
      </c>
      <c r="G32" s="11">
        <v>11.7</v>
      </c>
      <c r="H32" s="11">
        <v>311.39999999999998</v>
      </c>
      <c r="I32" s="11">
        <v>74.8</v>
      </c>
      <c r="J32" s="11">
        <v>8.5</v>
      </c>
      <c r="K32" s="12">
        <v>78.099999999999994</v>
      </c>
      <c r="M32" s="9">
        <v>905.8</v>
      </c>
      <c r="N32" s="9">
        <v>827.7</v>
      </c>
      <c r="O32" s="9">
        <v>433</v>
      </c>
      <c r="P32" s="9">
        <v>421.3</v>
      </c>
      <c r="Q32" s="9">
        <v>11.7</v>
      </c>
      <c r="R32" s="9">
        <v>311.39999999999998</v>
      </c>
      <c r="S32" s="9">
        <v>74.8</v>
      </c>
      <c r="T32" s="9">
        <v>8.5</v>
      </c>
      <c r="U32" s="9">
        <v>78.099999999999994</v>
      </c>
    </row>
    <row r="33" spans="2:21" ht="19.350000000000001" customHeight="1" x14ac:dyDescent="0.2">
      <c r="B33" s="10">
        <v>2044</v>
      </c>
      <c r="C33" s="11">
        <v>901</v>
      </c>
      <c r="D33" s="11">
        <v>822</v>
      </c>
      <c r="E33" s="11">
        <v>431.7</v>
      </c>
      <c r="F33" s="11">
        <v>419.9</v>
      </c>
      <c r="G33" s="11">
        <v>11.8</v>
      </c>
      <c r="H33" s="11">
        <v>307.7</v>
      </c>
      <c r="I33" s="11">
        <v>73.900000000000006</v>
      </c>
      <c r="J33" s="11">
        <v>8.6999999999999993</v>
      </c>
      <c r="K33" s="12">
        <v>79</v>
      </c>
      <c r="M33" s="9">
        <v>901</v>
      </c>
      <c r="N33" s="9">
        <v>822</v>
      </c>
      <c r="O33" s="9">
        <v>431.7</v>
      </c>
      <c r="P33" s="9">
        <v>419.9</v>
      </c>
      <c r="Q33" s="9">
        <v>11.8</v>
      </c>
      <c r="R33" s="9">
        <v>307.7</v>
      </c>
      <c r="S33" s="9">
        <v>73.900000000000006</v>
      </c>
      <c r="T33" s="9">
        <v>8.6999999999999993</v>
      </c>
      <c r="U33" s="9">
        <v>79</v>
      </c>
    </row>
    <row r="34" spans="2:21" ht="19.350000000000001" customHeight="1" x14ac:dyDescent="0.2">
      <c r="B34" s="10">
        <v>2045</v>
      </c>
      <c r="C34" s="11">
        <v>895.9</v>
      </c>
      <c r="D34" s="11">
        <v>816.1</v>
      </c>
      <c r="E34" s="11">
        <v>430.3</v>
      </c>
      <c r="F34" s="11">
        <v>418.6</v>
      </c>
      <c r="G34" s="11">
        <v>11.8</v>
      </c>
      <c r="H34" s="11">
        <v>304</v>
      </c>
      <c r="I34" s="11">
        <v>73</v>
      </c>
      <c r="J34" s="11">
        <v>8.8000000000000007</v>
      </c>
      <c r="K34" s="12">
        <v>79.8</v>
      </c>
      <c r="M34" s="9">
        <v>895.9</v>
      </c>
      <c r="N34" s="9">
        <v>816.1</v>
      </c>
      <c r="O34" s="9">
        <v>430.3</v>
      </c>
      <c r="P34" s="9">
        <v>418.6</v>
      </c>
      <c r="Q34" s="9">
        <v>11.8</v>
      </c>
      <c r="R34" s="9">
        <v>304</v>
      </c>
      <c r="S34" s="9">
        <v>73</v>
      </c>
      <c r="T34" s="9">
        <v>8.8000000000000007</v>
      </c>
      <c r="U34" s="9">
        <v>79.8</v>
      </c>
    </row>
    <row r="35" spans="2:21" ht="19.350000000000001" customHeight="1" x14ac:dyDescent="0.2">
      <c r="B35" s="10">
        <v>2046</v>
      </c>
      <c r="C35" s="11">
        <v>890.6</v>
      </c>
      <c r="D35" s="11">
        <v>810</v>
      </c>
      <c r="E35" s="11">
        <v>428.9</v>
      </c>
      <c r="F35" s="11">
        <v>417.1</v>
      </c>
      <c r="G35" s="11">
        <v>11.8</v>
      </c>
      <c r="H35" s="11">
        <v>300.10000000000002</v>
      </c>
      <c r="I35" s="11">
        <v>72</v>
      </c>
      <c r="J35" s="11">
        <v>9</v>
      </c>
      <c r="K35" s="12">
        <v>80.599999999999994</v>
      </c>
      <c r="M35" s="9">
        <v>890.6</v>
      </c>
      <c r="N35" s="9">
        <v>810</v>
      </c>
      <c r="O35" s="9">
        <v>428.9</v>
      </c>
      <c r="P35" s="9">
        <v>417.1</v>
      </c>
      <c r="Q35" s="9">
        <v>11.8</v>
      </c>
      <c r="R35" s="9">
        <v>300.10000000000002</v>
      </c>
      <c r="S35" s="9">
        <v>72</v>
      </c>
      <c r="T35" s="9">
        <v>9</v>
      </c>
      <c r="U35" s="9">
        <v>80.599999999999994</v>
      </c>
    </row>
    <row r="36" spans="2:21" ht="19.350000000000001" customHeight="1" x14ac:dyDescent="0.2">
      <c r="B36" s="10">
        <v>2047</v>
      </c>
      <c r="C36" s="11">
        <v>885</v>
      </c>
      <c r="D36" s="11">
        <v>803.8</v>
      </c>
      <c r="E36" s="11">
        <v>427.4</v>
      </c>
      <c r="F36" s="11">
        <v>415.6</v>
      </c>
      <c r="G36" s="11">
        <v>11.9</v>
      </c>
      <c r="H36" s="11">
        <v>296.2</v>
      </c>
      <c r="I36" s="11">
        <v>71.099999999999994</v>
      </c>
      <c r="J36" s="11">
        <v>9.1</v>
      </c>
      <c r="K36" s="12">
        <v>81.3</v>
      </c>
      <c r="M36" s="9">
        <v>885</v>
      </c>
      <c r="N36" s="9">
        <v>803.8</v>
      </c>
      <c r="O36" s="9">
        <v>427.4</v>
      </c>
      <c r="P36" s="9">
        <v>415.6</v>
      </c>
      <c r="Q36" s="9">
        <v>11.9</v>
      </c>
      <c r="R36" s="9">
        <v>296.2</v>
      </c>
      <c r="S36" s="9">
        <v>71.099999999999994</v>
      </c>
      <c r="T36" s="9">
        <v>9.1</v>
      </c>
      <c r="U36" s="9">
        <v>81.3</v>
      </c>
    </row>
    <row r="37" spans="2:21" ht="19.350000000000001" customHeight="1" x14ac:dyDescent="0.2">
      <c r="B37" s="10">
        <v>2048</v>
      </c>
      <c r="C37" s="11">
        <v>879.2</v>
      </c>
      <c r="D37" s="11">
        <v>797.3</v>
      </c>
      <c r="E37" s="11">
        <v>425.8</v>
      </c>
      <c r="F37" s="11">
        <v>413.9</v>
      </c>
      <c r="G37" s="11">
        <v>11.9</v>
      </c>
      <c r="H37" s="11">
        <v>292.10000000000002</v>
      </c>
      <c r="I37" s="11">
        <v>70.099999999999994</v>
      </c>
      <c r="J37" s="11">
        <v>9.3000000000000007</v>
      </c>
      <c r="K37" s="12">
        <v>81.900000000000006</v>
      </c>
      <c r="M37" s="9">
        <v>879.2</v>
      </c>
      <c r="N37" s="9">
        <v>797.3</v>
      </c>
      <c r="O37" s="9">
        <v>425.8</v>
      </c>
      <c r="P37" s="9">
        <v>413.9</v>
      </c>
      <c r="Q37" s="9">
        <v>11.9</v>
      </c>
      <c r="R37" s="9">
        <v>292.10000000000002</v>
      </c>
      <c r="S37" s="9">
        <v>70.099999999999994</v>
      </c>
      <c r="T37" s="9">
        <v>9.3000000000000007</v>
      </c>
      <c r="U37" s="9">
        <v>81.900000000000006</v>
      </c>
    </row>
    <row r="38" spans="2:21" ht="19.350000000000001" customHeight="1" x14ac:dyDescent="0.2">
      <c r="B38" s="10">
        <v>2049</v>
      </c>
      <c r="C38" s="11">
        <v>873.2</v>
      </c>
      <c r="D38" s="11">
        <v>790.6</v>
      </c>
      <c r="E38" s="11">
        <v>424.1</v>
      </c>
      <c r="F38" s="11">
        <v>412.2</v>
      </c>
      <c r="G38" s="11">
        <v>12</v>
      </c>
      <c r="H38" s="11">
        <v>288</v>
      </c>
      <c r="I38" s="11">
        <v>69.099999999999994</v>
      </c>
      <c r="J38" s="11">
        <v>9.5</v>
      </c>
      <c r="K38" s="12">
        <v>82.6</v>
      </c>
      <c r="M38" s="9">
        <v>873.2</v>
      </c>
      <c r="N38" s="9">
        <v>790.6</v>
      </c>
      <c r="O38" s="9">
        <v>424.1</v>
      </c>
      <c r="P38" s="9">
        <v>412.2</v>
      </c>
      <c r="Q38" s="9">
        <v>12</v>
      </c>
      <c r="R38" s="9">
        <v>288</v>
      </c>
      <c r="S38" s="9">
        <v>69.099999999999994</v>
      </c>
      <c r="T38" s="9">
        <v>9.5</v>
      </c>
      <c r="U38" s="9">
        <v>82.6</v>
      </c>
    </row>
    <row r="39" spans="2:21" ht="19.350000000000001" customHeight="1" x14ac:dyDescent="0.2">
      <c r="B39" s="10">
        <v>2050</v>
      </c>
      <c r="C39" s="11">
        <v>867</v>
      </c>
      <c r="D39" s="11">
        <v>783.8</v>
      </c>
      <c r="E39" s="11">
        <v>422.4</v>
      </c>
      <c r="F39" s="11">
        <v>410.4</v>
      </c>
      <c r="G39" s="11">
        <v>12</v>
      </c>
      <c r="H39" s="11">
        <v>283.7</v>
      </c>
      <c r="I39" s="11">
        <v>68</v>
      </c>
      <c r="J39" s="11">
        <v>9.6</v>
      </c>
      <c r="K39" s="12">
        <v>83.2</v>
      </c>
      <c r="M39" s="9">
        <v>867</v>
      </c>
      <c r="N39" s="9">
        <v>783.8</v>
      </c>
      <c r="O39" s="9">
        <v>422.4</v>
      </c>
      <c r="P39" s="9">
        <v>410.4</v>
      </c>
      <c r="Q39" s="9">
        <v>12</v>
      </c>
      <c r="R39" s="9">
        <v>283.7</v>
      </c>
      <c r="S39" s="9">
        <v>68</v>
      </c>
      <c r="T39" s="9">
        <v>9.6</v>
      </c>
      <c r="U39" s="9">
        <v>83.2</v>
      </c>
    </row>
    <row r="40" spans="2:21" ht="19.350000000000001" customHeight="1" x14ac:dyDescent="0.2">
      <c r="B40" s="10">
        <v>2051</v>
      </c>
      <c r="C40" s="11">
        <v>860.2</v>
      </c>
      <c r="D40" s="11">
        <v>776.6</v>
      </c>
      <c r="E40" s="11">
        <v>420.5</v>
      </c>
      <c r="F40" s="11">
        <v>408.4</v>
      </c>
      <c r="G40" s="11">
        <v>12.1</v>
      </c>
      <c r="H40" s="11">
        <v>279.39999999999998</v>
      </c>
      <c r="I40" s="11">
        <v>67</v>
      </c>
      <c r="J40" s="11">
        <v>9.8000000000000007</v>
      </c>
      <c r="K40" s="12">
        <v>83.6</v>
      </c>
      <c r="M40" s="9">
        <v>860.2</v>
      </c>
      <c r="N40" s="9">
        <v>776.6</v>
      </c>
      <c r="O40" s="9">
        <v>420.5</v>
      </c>
      <c r="P40" s="9">
        <v>408.4</v>
      </c>
      <c r="Q40" s="9">
        <v>12.1</v>
      </c>
      <c r="R40" s="9">
        <v>279.39999999999998</v>
      </c>
      <c r="S40" s="9">
        <v>67</v>
      </c>
      <c r="T40" s="9">
        <v>9.8000000000000007</v>
      </c>
      <c r="U40" s="9">
        <v>83.6</v>
      </c>
    </row>
    <row r="41" spans="2:21" ht="19.350000000000001" customHeight="1" x14ac:dyDescent="0.2">
      <c r="B41" s="10">
        <v>2052</v>
      </c>
      <c r="C41" s="11">
        <v>853.2</v>
      </c>
      <c r="D41" s="11">
        <v>769.2</v>
      </c>
      <c r="E41" s="11">
        <v>418.4</v>
      </c>
      <c r="F41" s="11">
        <v>406.3</v>
      </c>
      <c r="G41" s="11">
        <v>12.1</v>
      </c>
      <c r="H41" s="11">
        <v>274.89999999999998</v>
      </c>
      <c r="I41" s="11">
        <v>65.900000000000006</v>
      </c>
      <c r="J41" s="11">
        <v>10</v>
      </c>
      <c r="K41" s="12">
        <v>83.9</v>
      </c>
      <c r="M41" s="9">
        <v>853.2</v>
      </c>
      <c r="N41" s="9">
        <v>769.2</v>
      </c>
      <c r="O41" s="9">
        <v>418.4</v>
      </c>
      <c r="P41" s="9">
        <v>406.3</v>
      </c>
      <c r="Q41" s="9">
        <v>12.1</v>
      </c>
      <c r="R41" s="9">
        <v>274.89999999999998</v>
      </c>
      <c r="S41" s="9">
        <v>65.900000000000006</v>
      </c>
      <c r="T41" s="9">
        <v>10</v>
      </c>
      <c r="U41" s="9">
        <v>83.9</v>
      </c>
    </row>
    <row r="42" spans="2:21" ht="19.350000000000001" customHeight="1" x14ac:dyDescent="0.2">
      <c r="B42" s="10">
        <v>2053</v>
      </c>
      <c r="C42" s="11">
        <v>845.8</v>
      </c>
      <c r="D42" s="11">
        <v>761.7</v>
      </c>
      <c r="E42" s="11">
        <v>416.3</v>
      </c>
      <c r="F42" s="11">
        <v>404.2</v>
      </c>
      <c r="G42" s="11">
        <v>12.2</v>
      </c>
      <c r="H42" s="11">
        <v>270.39999999999998</v>
      </c>
      <c r="I42" s="11">
        <v>64.8</v>
      </c>
      <c r="J42" s="11">
        <v>10.199999999999999</v>
      </c>
      <c r="K42" s="12">
        <v>84.1</v>
      </c>
      <c r="M42" s="9">
        <v>845.8</v>
      </c>
      <c r="N42" s="9">
        <v>761.7</v>
      </c>
      <c r="O42" s="9">
        <v>416.3</v>
      </c>
      <c r="P42" s="9">
        <v>404.2</v>
      </c>
      <c r="Q42" s="9">
        <v>12.2</v>
      </c>
      <c r="R42" s="9">
        <v>270.39999999999998</v>
      </c>
      <c r="S42" s="9">
        <v>64.8</v>
      </c>
      <c r="T42" s="9">
        <v>10.199999999999999</v>
      </c>
      <c r="U42" s="9">
        <v>84.1</v>
      </c>
    </row>
    <row r="43" spans="2:21" ht="19.350000000000001" customHeight="1" x14ac:dyDescent="0.2">
      <c r="B43" s="10">
        <v>2054</v>
      </c>
      <c r="C43" s="11">
        <v>838.1</v>
      </c>
      <c r="D43" s="11">
        <v>753.7</v>
      </c>
      <c r="E43" s="11">
        <v>414</v>
      </c>
      <c r="F43" s="11">
        <v>401.8</v>
      </c>
      <c r="G43" s="11">
        <v>12.2</v>
      </c>
      <c r="H43" s="11">
        <v>265.7</v>
      </c>
      <c r="I43" s="11">
        <v>63.6</v>
      </c>
      <c r="J43" s="11">
        <v>10.4</v>
      </c>
      <c r="K43" s="12">
        <v>84.4</v>
      </c>
      <c r="M43" s="9">
        <v>838.1</v>
      </c>
      <c r="N43" s="9">
        <v>753.7</v>
      </c>
      <c r="O43" s="9">
        <v>414</v>
      </c>
      <c r="P43" s="9">
        <v>401.8</v>
      </c>
      <c r="Q43" s="9">
        <v>12.2</v>
      </c>
      <c r="R43" s="9">
        <v>265.7</v>
      </c>
      <c r="S43" s="9">
        <v>63.6</v>
      </c>
      <c r="T43" s="9">
        <v>10.4</v>
      </c>
      <c r="U43" s="9">
        <v>84.4</v>
      </c>
    </row>
    <row r="44" spans="2:21" ht="19.350000000000001" customHeight="1" x14ac:dyDescent="0.2">
      <c r="B44" s="10">
        <v>2055</v>
      </c>
      <c r="C44" s="11">
        <v>830</v>
      </c>
      <c r="D44" s="11">
        <v>745.5</v>
      </c>
      <c r="E44" s="11">
        <v>411.5</v>
      </c>
      <c r="F44" s="11">
        <v>399.2</v>
      </c>
      <c r="G44" s="11">
        <v>12.3</v>
      </c>
      <c r="H44" s="11">
        <v>260.89999999999998</v>
      </c>
      <c r="I44" s="11">
        <v>62.5</v>
      </c>
      <c r="J44" s="11">
        <v>10.7</v>
      </c>
      <c r="K44" s="12">
        <v>84.5</v>
      </c>
      <c r="M44" s="9">
        <v>830</v>
      </c>
      <c r="N44" s="9">
        <v>745.5</v>
      </c>
      <c r="O44" s="9">
        <v>411.5</v>
      </c>
      <c r="P44" s="9">
        <v>399.2</v>
      </c>
      <c r="Q44" s="9">
        <v>12.3</v>
      </c>
      <c r="R44" s="9">
        <v>260.89999999999998</v>
      </c>
      <c r="S44" s="9">
        <v>62.5</v>
      </c>
      <c r="T44" s="9">
        <v>10.7</v>
      </c>
      <c r="U44" s="9">
        <v>84.5</v>
      </c>
    </row>
    <row r="45" spans="2:21" ht="19.350000000000001" customHeight="1" x14ac:dyDescent="0.2">
      <c r="B45" s="10">
        <v>2056</v>
      </c>
      <c r="C45" s="11">
        <v>821.2</v>
      </c>
      <c r="D45" s="11">
        <v>736.6</v>
      </c>
      <c r="E45" s="11">
        <v>408.7</v>
      </c>
      <c r="F45" s="11">
        <v>396.4</v>
      </c>
      <c r="G45" s="11">
        <v>12.3</v>
      </c>
      <c r="H45" s="11">
        <v>255.8</v>
      </c>
      <c r="I45" s="11">
        <v>61.3</v>
      </c>
      <c r="J45" s="11">
        <v>10.9</v>
      </c>
      <c r="K45" s="12">
        <v>84.6</v>
      </c>
      <c r="M45" s="9">
        <v>821.2</v>
      </c>
      <c r="N45" s="9">
        <v>736.6</v>
      </c>
      <c r="O45" s="9">
        <v>408.7</v>
      </c>
      <c r="P45" s="9">
        <v>396.4</v>
      </c>
      <c r="Q45" s="9">
        <v>12.3</v>
      </c>
      <c r="R45" s="9">
        <v>255.8</v>
      </c>
      <c r="S45" s="9">
        <v>61.3</v>
      </c>
      <c r="T45" s="9">
        <v>10.9</v>
      </c>
      <c r="U45" s="9">
        <v>84.6</v>
      </c>
    </row>
    <row r="46" spans="2:21" ht="19.350000000000001" customHeight="1" x14ac:dyDescent="0.2">
      <c r="B46" s="10">
        <v>2057</v>
      </c>
      <c r="C46" s="11">
        <v>812.2</v>
      </c>
      <c r="D46" s="11">
        <v>727.5</v>
      </c>
      <c r="E46" s="11">
        <v>405.7</v>
      </c>
      <c r="F46" s="11">
        <v>393.4</v>
      </c>
      <c r="G46" s="11">
        <v>12.4</v>
      </c>
      <c r="H46" s="11">
        <v>250.7</v>
      </c>
      <c r="I46" s="11">
        <v>60</v>
      </c>
      <c r="J46" s="11">
        <v>11.1</v>
      </c>
      <c r="K46" s="12">
        <v>84.6</v>
      </c>
      <c r="M46" s="9">
        <v>812.2</v>
      </c>
      <c r="N46" s="9">
        <v>727.5</v>
      </c>
      <c r="O46" s="9">
        <v>405.7</v>
      </c>
      <c r="P46" s="9">
        <v>393.4</v>
      </c>
      <c r="Q46" s="9">
        <v>12.4</v>
      </c>
      <c r="R46" s="9">
        <v>250.7</v>
      </c>
      <c r="S46" s="9">
        <v>60</v>
      </c>
      <c r="T46" s="9">
        <v>11.1</v>
      </c>
      <c r="U46" s="9">
        <v>84.6</v>
      </c>
    </row>
    <row r="47" spans="2:21" ht="19.350000000000001" customHeight="1" x14ac:dyDescent="0.2">
      <c r="B47" s="10">
        <v>2058</v>
      </c>
      <c r="C47" s="11">
        <v>802.7</v>
      </c>
      <c r="D47" s="11">
        <v>718.1</v>
      </c>
      <c r="E47" s="11">
        <v>402.5</v>
      </c>
      <c r="F47" s="11">
        <v>390.1</v>
      </c>
      <c r="G47" s="11">
        <v>12.4</v>
      </c>
      <c r="H47" s="11">
        <v>245.5</v>
      </c>
      <c r="I47" s="11">
        <v>58.8</v>
      </c>
      <c r="J47" s="11">
        <v>11.3</v>
      </c>
      <c r="K47" s="12">
        <v>84.6</v>
      </c>
      <c r="M47" s="9">
        <v>802.7</v>
      </c>
      <c r="N47" s="9">
        <v>718.1</v>
      </c>
      <c r="O47" s="9">
        <v>402.5</v>
      </c>
      <c r="P47" s="9">
        <v>390.1</v>
      </c>
      <c r="Q47" s="9">
        <v>12.4</v>
      </c>
      <c r="R47" s="9">
        <v>245.5</v>
      </c>
      <c r="S47" s="9">
        <v>58.8</v>
      </c>
      <c r="T47" s="9">
        <v>11.3</v>
      </c>
      <c r="U47" s="9">
        <v>84.6</v>
      </c>
    </row>
    <row r="48" spans="2:21" ht="19.350000000000001" customHeight="1" x14ac:dyDescent="0.2">
      <c r="B48" s="10">
        <v>2059</v>
      </c>
      <c r="C48" s="11">
        <v>792.9</v>
      </c>
      <c r="D48" s="11">
        <v>708.3</v>
      </c>
      <c r="E48" s="11">
        <v>399.1</v>
      </c>
      <c r="F48" s="11">
        <v>386.7</v>
      </c>
      <c r="G48" s="11">
        <v>12.4</v>
      </c>
      <c r="H48" s="11">
        <v>240.2</v>
      </c>
      <c r="I48" s="11">
        <v>57.5</v>
      </c>
      <c r="J48" s="11">
        <v>11.5</v>
      </c>
      <c r="K48" s="12">
        <v>84.6</v>
      </c>
      <c r="M48" s="9">
        <v>792.9</v>
      </c>
      <c r="N48" s="9">
        <v>708.3</v>
      </c>
      <c r="O48" s="9">
        <v>399.1</v>
      </c>
      <c r="P48" s="9">
        <v>386.7</v>
      </c>
      <c r="Q48" s="9">
        <v>12.4</v>
      </c>
      <c r="R48" s="9">
        <v>240.2</v>
      </c>
      <c r="S48" s="9">
        <v>57.5</v>
      </c>
      <c r="T48" s="9">
        <v>11.5</v>
      </c>
      <c r="U48" s="9">
        <v>84.6</v>
      </c>
    </row>
    <row r="49" spans="2:21" ht="19.350000000000001" customHeight="1" x14ac:dyDescent="0.2">
      <c r="B49" s="10">
        <v>2060</v>
      </c>
      <c r="C49" s="11">
        <v>782.7</v>
      </c>
      <c r="D49" s="11">
        <v>698.4</v>
      </c>
      <c r="E49" s="11">
        <v>395.5</v>
      </c>
      <c r="F49" s="11">
        <v>383.1</v>
      </c>
      <c r="G49" s="11">
        <v>12.5</v>
      </c>
      <c r="H49" s="11">
        <v>234.8</v>
      </c>
      <c r="I49" s="11">
        <v>56.3</v>
      </c>
      <c r="J49" s="11">
        <v>11.8</v>
      </c>
      <c r="K49" s="12">
        <v>84.4</v>
      </c>
      <c r="M49" s="9">
        <v>782.7</v>
      </c>
      <c r="N49" s="9">
        <v>698.4</v>
      </c>
      <c r="O49" s="9">
        <v>395.5</v>
      </c>
      <c r="P49" s="9">
        <v>383.1</v>
      </c>
      <c r="Q49" s="9">
        <v>12.5</v>
      </c>
      <c r="R49" s="9">
        <v>234.8</v>
      </c>
      <c r="S49" s="9">
        <v>56.3</v>
      </c>
      <c r="T49" s="9">
        <v>11.8</v>
      </c>
      <c r="U49" s="9">
        <v>84.4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0" priority="3" stopIfTrue="1" operator="lessThan">
      <formula>0</formula>
    </cfRule>
  </conditionalFormatting>
  <conditionalFormatting sqref="B4:C4">
    <cfRule type="cellIs" dxfId="19" priority="2" stopIfTrue="1" operator="lessThan">
      <formula>0</formula>
    </cfRule>
  </conditionalFormatting>
  <conditionalFormatting sqref="K4">
    <cfRule type="cellIs" dxfId="1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ADE9-02F4-48FD-A8A4-3BBF71D9DAD9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95.1</v>
      </c>
      <c r="D9" s="7">
        <v>84.3</v>
      </c>
      <c r="E9" s="7">
        <v>72.7</v>
      </c>
      <c r="F9" s="7">
        <v>23.6</v>
      </c>
      <c r="G9" s="7">
        <v>49</v>
      </c>
      <c r="H9" s="7">
        <v>9.8000000000000007</v>
      </c>
      <c r="I9" s="7">
        <v>0.9</v>
      </c>
      <c r="J9" s="7">
        <v>0.9</v>
      </c>
      <c r="K9" s="8">
        <v>10.8</v>
      </c>
      <c r="M9" s="9">
        <v>95.1</v>
      </c>
      <c r="N9" s="9">
        <v>84.3</v>
      </c>
      <c r="O9" s="9">
        <v>72.7</v>
      </c>
      <c r="P9" s="9">
        <v>23.6</v>
      </c>
      <c r="Q9" s="9">
        <v>49</v>
      </c>
      <c r="R9" s="9">
        <v>9.8000000000000007</v>
      </c>
      <c r="S9" s="9">
        <v>0.9</v>
      </c>
      <c r="T9" s="9">
        <v>0.9</v>
      </c>
      <c r="U9" s="9">
        <v>10.8</v>
      </c>
    </row>
    <row r="10" spans="2:21" ht="19.350000000000001" customHeight="1" x14ac:dyDescent="0.2">
      <c r="B10" s="10">
        <v>2021</v>
      </c>
      <c r="C10" s="11">
        <v>96</v>
      </c>
      <c r="D10" s="11">
        <v>85.6</v>
      </c>
      <c r="E10" s="11">
        <v>74</v>
      </c>
      <c r="F10" s="11">
        <v>24.1</v>
      </c>
      <c r="G10" s="11">
        <v>49.9</v>
      </c>
      <c r="H10" s="11">
        <v>9.8000000000000007</v>
      </c>
      <c r="I10" s="11">
        <v>0.9</v>
      </c>
      <c r="J10" s="11">
        <v>1</v>
      </c>
      <c r="K10" s="12">
        <v>10.4</v>
      </c>
      <c r="M10" s="9">
        <v>96</v>
      </c>
      <c r="N10" s="9">
        <v>85.6</v>
      </c>
      <c r="O10" s="9">
        <v>74</v>
      </c>
      <c r="P10" s="9">
        <v>24.1</v>
      </c>
      <c r="Q10" s="9">
        <v>49.9</v>
      </c>
      <c r="R10" s="9">
        <v>9.8000000000000007</v>
      </c>
      <c r="S10" s="9">
        <v>0.9</v>
      </c>
      <c r="T10" s="9">
        <v>1</v>
      </c>
      <c r="U10" s="9">
        <v>10.4</v>
      </c>
    </row>
    <row r="11" spans="2:21" ht="19.350000000000001" customHeight="1" x14ac:dyDescent="0.2">
      <c r="B11" s="10">
        <v>2022</v>
      </c>
      <c r="C11" s="11">
        <v>96.9</v>
      </c>
      <c r="D11" s="11">
        <v>86.6</v>
      </c>
      <c r="E11" s="11">
        <v>74.900000000000006</v>
      </c>
      <c r="F11" s="11">
        <v>24.4</v>
      </c>
      <c r="G11" s="11">
        <v>50.4</v>
      </c>
      <c r="H11" s="11">
        <v>9.6999999999999993</v>
      </c>
      <c r="I11" s="11">
        <v>0.9</v>
      </c>
      <c r="J11" s="11">
        <v>1.1000000000000001</v>
      </c>
      <c r="K11" s="12">
        <v>10.3</v>
      </c>
      <c r="M11" s="9">
        <v>96.9</v>
      </c>
      <c r="N11" s="9">
        <v>86.6</v>
      </c>
      <c r="O11" s="9">
        <v>74.900000000000006</v>
      </c>
      <c r="P11" s="9">
        <v>24.4</v>
      </c>
      <c r="Q11" s="9">
        <v>50.4</v>
      </c>
      <c r="R11" s="9">
        <v>9.6999999999999993</v>
      </c>
      <c r="S11" s="9">
        <v>0.9</v>
      </c>
      <c r="T11" s="9">
        <v>1.1000000000000001</v>
      </c>
      <c r="U11" s="9">
        <v>10.3</v>
      </c>
    </row>
    <row r="12" spans="2:21" ht="19.350000000000001" customHeight="1" x14ac:dyDescent="0.2">
      <c r="B12" s="10">
        <v>2023</v>
      </c>
      <c r="C12" s="11">
        <v>99</v>
      </c>
      <c r="D12" s="11">
        <v>87.7</v>
      </c>
      <c r="E12" s="11">
        <v>75.8</v>
      </c>
      <c r="F12" s="11">
        <v>24.8</v>
      </c>
      <c r="G12" s="11">
        <v>51</v>
      </c>
      <c r="H12" s="11">
        <v>9.6999999999999993</v>
      </c>
      <c r="I12" s="11">
        <v>0.9</v>
      </c>
      <c r="J12" s="11">
        <v>1.2</v>
      </c>
      <c r="K12" s="12">
        <v>11.4</v>
      </c>
      <c r="M12" s="9">
        <v>99</v>
      </c>
      <c r="N12" s="9">
        <v>87.7</v>
      </c>
      <c r="O12" s="9">
        <v>75.8</v>
      </c>
      <c r="P12" s="9">
        <v>24.8</v>
      </c>
      <c r="Q12" s="9">
        <v>51</v>
      </c>
      <c r="R12" s="9">
        <v>9.6999999999999993</v>
      </c>
      <c r="S12" s="9">
        <v>0.9</v>
      </c>
      <c r="T12" s="9">
        <v>1.2</v>
      </c>
      <c r="U12" s="9">
        <v>11.4</v>
      </c>
    </row>
    <row r="13" spans="2:21" ht="19.350000000000001" customHeight="1" x14ac:dyDescent="0.2">
      <c r="B13" s="10" t="s">
        <v>24</v>
      </c>
      <c r="C13" s="11">
        <v>100.8</v>
      </c>
      <c r="D13" s="11">
        <v>88.6</v>
      </c>
      <c r="E13" s="11">
        <v>76.7</v>
      </c>
      <c r="F13" s="11">
        <v>25.2</v>
      </c>
      <c r="G13" s="11">
        <v>51.5</v>
      </c>
      <c r="H13" s="11">
        <v>9.6999999999999993</v>
      </c>
      <c r="I13" s="11">
        <v>0.9</v>
      </c>
      <c r="J13" s="11">
        <v>1.4</v>
      </c>
      <c r="K13" s="12">
        <v>12.2</v>
      </c>
      <c r="M13" s="9">
        <v>100.8</v>
      </c>
      <c r="N13" s="9">
        <v>88.6</v>
      </c>
      <c r="O13" s="9">
        <v>76.7</v>
      </c>
      <c r="P13" s="9">
        <v>25.2</v>
      </c>
      <c r="Q13" s="9">
        <v>51.5</v>
      </c>
      <c r="R13" s="9">
        <v>9.6999999999999993</v>
      </c>
      <c r="S13" s="9">
        <v>0.9</v>
      </c>
      <c r="T13" s="9">
        <v>1.4</v>
      </c>
      <c r="U13" s="9">
        <v>12.2</v>
      </c>
    </row>
    <row r="14" spans="2:21" ht="19.350000000000001" customHeight="1" x14ac:dyDescent="0.2">
      <c r="B14" s="10">
        <v>2025</v>
      </c>
      <c r="C14" s="11">
        <v>101.8</v>
      </c>
      <c r="D14" s="11">
        <v>89.7</v>
      </c>
      <c r="E14" s="11">
        <v>77.7</v>
      </c>
      <c r="F14" s="11">
        <v>25.6</v>
      </c>
      <c r="G14" s="11">
        <v>52.1</v>
      </c>
      <c r="H14" s="11">
        <v>9.6</v>
      </c>
      <c r="I14" s="11">
        <v>0.9</v>
      </c>
      <c r="J14" s="11">
        <v>1.5</v>
      </c>
      <c r="K14" s="12">
        <v>12.1</v>
      </c>
      <c r="M14" s="9">
        <v>101.8</v>
      </c>
      <c r="N14" s="9">
        <v>89.7</v>
      </c>
      <c r="O14" s="9">
        <v>77.7</v>
      </c>
      <c r="P14" s="9">
        <v>25.6</v>
      </c>
      <c r="Q14" s="9">
        <v>52.1</v>
      </c>
      <c r="R14" s="9">
        <v>9.6</v>
      </c>
      <c r="S14" s="9">
        <v>0.9</v>
      </c>
      <c r="T14" s="9">
        <v>1.5</v>
      </c>
      <c r="U14" s="9">
        <v>12.1</v>
      </c>
    </row>
    <row r="15" spans="2:21" ht="19.350000000000001" customHeight="1" x14ac:dyDescent="0.2">
      <c r="B15" s="10">
        <v>2026</v>
      </c>
      <c r="C15" s="11">
        <v>102.7</v>
      </c>
      <c r="D15" s="11">
        <v>90.7</v>
      </c>
      <c r="E15" s="11">
        <v>78.7</v>
      </c>
      <c r="F15" s="11">
        <v>26</v>
      </c>
      <c r="G15" s="11">
        <v>52.7</v>
      </c>
      <c r="H15" s="11">
        <v>9.6</v>
      </c>
      <c r="I15" s="11">
        <v>0.9</v>
      </c>
      <c r="J15" s="11">
        <v>1.6</v>
      </c>
      <c r="K15" s="12">
        <v>12</v>
      </c>
      <c r="M15" s="9">
        <v>102.7</v>
      </c>
      <c r="N15" s="9">
        <v>90.7</v>
      </c>
      <c r="O15" s="9">
        <v>78.7</v>
      </c>
      <c r="P15" s="9">
        <v>26</v>
      </c>
      <c r="Q15" s="9">
        <v>52.7</v>
      </c>
      <c r="R15" s="9">
        <v>9.6</v>
      </c>
      <c r="S15" s="9">
        <v>0.9</v>
      </c>
      <c r="T15" s="9">
        <v>1.6</v>
      </c>
      <c r="U15" s="9">
        <v>12</v>
      </c>
    </row>
    <row r="16" spans="2:21" ht="19.350000000000001" customHeight="1" x14ac:dyDescent="0.2">
      <c r="B16" s="10">
        <v>2027</v>
      </c>
      <c r="C16" s="11">
        <v>103.6</v>
      </c>
      <c r="D16" s="11">
        <v>91.6</v>
      </c>
      <c r="E16" s="11">
        <v>79.5</v>
      </c>
      <c r="F16" s="11">
        <v>26.4</v>
      </c>
      <c r="G16" s="11">
        <v>53.2</v>
      </c>
      <c r="H16" s="11">
        <v>9.5</v>
      </c>
      <c r="I16" s="11">
        <v>0.9</v>
      </c>
      <c r="J16" s="11">
        <v>1.7</v>
      </c>
      <c r="K16" s="12">
        <v>12</v>
      </c>
      <c r="M16" s="9">
        <v>103.6</v>
      </c>
      <c r="N16" s="9">
        <v>91.6</v>
      </c>
      <c r="O16" s="9">
        <v>79.5</v>
      </c>
      <c r="P16" s="9">
        <v>26.4</v>
      </c>
      <c r="Q16" s="9">
        <v>53.2</v>
      </c>
      <c r="R16" s="9">
        <v>9.5</v>
      </c>
      <c r="S16" s="9">
        <v>0.9</v>
      </c>
      <c r="T16" s="9">
        <v>1.7</v>
      </c>
      <c r="U16" s="9">
        <v>12</v>
      </c>
    </row>
    <row r="17" spans="2:21" ht="19.350000000000001" customHeight="1" x14ac:dyDescent="0.2">
      <c r="B17" s="10">
        <v>2028</v>
      </c>
      <c r="C17" s="11">
        <v>104.5</v>
      </c>
      <c r="D17" s="11">
        <v>92.4</v>
      </c>
      <c r="E17" s="11">
        <v>80.3</v>
      </c>
      <c r="F17" s="11">
        <v>26.7</v>
      </c>
      <c r="G17" s="11">
        <v>53.6</v>
      </c>
      <c r="H17" s="11">
        <v>9.5</v>
      </c>
      <c r="I17" s="11">
        <v>0.9</v>
      </c>
      <c r="J17" s="11">
        <v>1.8</v>
      </c>
      <c r="K17" s="12">
        <v>12.1</v>
      </c>
      <c r="M17" s="9">
        <v>104.5</v>
      </c>
      <c r="N17" s="9">
        <v>92.4</v>
      </c>
      <c r="O17" s="9">
        <v>80.3</v>
      </c>
      <c r="P17" s="9">
        <v>26.7</v>
      </c>
      <c r="Q17" s="9">
        <v>53.6</v>
      </c>
      <c r="R17" s="9">
        <v>9.5</v>
      </c>
      <c r="S17" s="9">
        <v>0.9</v>
      </c>
      <c r="T17" s="9">
        <v>1.8</v>
      </c>
      <c r="U17" s="9">
        <v>12.1</v>
      </c>
    </row>
    <row r="18" spans="2:21" ht="19.350000000000001" customHeight="1" x14ac:dyDescent="0.2">
      <c r="B18" s="10">
        <v>2029</v>
      </c>
      <c r="C18" s="11">
        <v>105.3</v>
      </c>
      <c r="D18" s="11">
        <v>93.1</v>
      </c>
      <c r="E18" s="11">
        <v>81</v>
      </c>
      <c r="F18" s="11">
        <v>27</v>
      </c>
      <c r="G18" s="11">
        <v>54</v>
      </c>
      <c r="H18" s="11">
        <v>9.4</v>
      </c>
      <c r="I18" s="11">
        <v>0.9</v>
      </c>
      <c r="J18" s="11">
        <v>1.9</v>
      </c>
      <c r="K18" s="12">
        <v>12.1</v>
      </c>
      <c r="M18" s="9">
        <v>105.3</v>
      </c>
      <c r="N18" s="9">
        <v>93.1</v>
      </c>
      <c r="O18" s="9">
        <v>81</v>
      </c>
      <c r="P18" s="9">
        <v>27</v>
      </c>
      <c r="Q18" s="9">
        <v>54</v>
      </c>
      <c r="R18" s="9">
        <v>9.4</v>
      </c>
      <c r="S18" s="9">
        <v>0.9</v>
      </c>
      <c r="T18" s="9">
        <v>1.9</v>
      </c>
      <c r="U18" s="9">
        <v>12.1</v>
      </c>
    </row>
    <row r="19" spans="2:21" ht="19.350000000000001" customHeight="1" x14ac:dyDescent="0.2">
      <c r="B19" s="10">
        <v>2030</v>
      </c>
      <c r="C19" s="11">
        <v>106</v>
      </c>
      <c r="D19" s="11">
        <v>93.8</v>
      </c>
      <c r="E19" s="11">
        <v>81.7</v>
      </c>
      <c r="F19" s="11">
        <v>27.3</v>
      </c>
      <c r="G19" s="11">
        <v>54.4</v>
      </c>
      <c r="H19" s="11">
        <v>9.3000000000000007</v>
      </c>
      <c r="I19" s="11">
        <v>0.9</v>
      </c>
      <c r="J19" s="11">
        <v>2</v>
      </c>
      <c r="K19" s="12">
        <v>12.2</v>
      </c>
      <c r="M19" s="9">
        <v>106</v>
      </c>
      <c r="N19" s="9">
        <v>93.8</v>
      </c>
      <c r="O19" s="9">
        <v>81.7</v>
      </c>
      <c r="P19" s="9">
        <v>27.3</v>
      </c>
      <c r="Q19" s="9">
        <v>54.4</v>
      </c>
      <c r="R19" s="9">
        <v>9.3000000000000007</v>
      </c>
      <c r="S19" s="9">
        <v>0.9</v>
      </c>
      <c r="T19" s="9">
        <v>2</v>
      </c>
      <c r="U19" s="9">
        <v>12.2</v>
      </c>
    </row>
    <row r="20" spans="2:21" ht="19.350000000000001" customHeight="1" x14ac:dyDescent="0.2">
      <c r="B20" s="10">
        <v>2031</v>
      </c>
      <c r="C20" s="11">
        <v>106.7</v>
      </c>
      <c r="D20" s="11">
        <v>94.5</v>
      </c>
      <c r="E20" s="11">
        <v>82.3</v>
      </c>
      <c r="F20" s="11">
        <v>27.6</v>
      </c>
      <c r="G20" s="11">
        <v>54.7</v>
      </c>
      <c r="H20" s="11">
        <v>9.1999999999999993</v>
      </c>
      <c r="I20" s="11">
        <v>0.9</v>
      </c>
      <c r="J20" s="11">
        <v>2.1</v>
      </c>
      <c r="K20" s="12">
        <v>12.3</v>
      </c>
      <c r="M20" s="9">
        <v>106.7</v>
      </c>
      <c r="N20" s="9">
        <v>94.5</v>
      </c>
      <c r="O20" s="9">
        <v>82.3</v>
      </c>
      <c r="P20" s="9">
        <v>27.6</v>
      </c>
      <c r="Q20" s="9">
        <v>54.7</v>
      </c>
      <c r="R20" s="9">
        <v>9.1999999999999993</v>
      </c>
      <c r="S20" s="9">
        <v>0.9</v>
      </c>
      <c r="T20" s="9">
        <v>2.1</v>
      </c>
      <c r="U20" s="9">
        <v>12.3</v>
      </c>
    </row>
    <row r="21" spans="2:21" ht="19.350000000000001" customHeight="1" x14ac:dyDescent="0.2">
      <c r="B21" s="10">
        <v>2032</v>
      </c>
      <c r="C21" s="11">
        <v>107.3</v>
      </c>
      <c r="D21" s="11">
        <v>94.9</v>
      </c>
      <c r="E21" s="11">
        <v>82.8</v>
      </c>
      <c r="F21" s="11">
        <v>27.8</v>
      </c>
      <c r="G21" s="11">
        <v>55</v>
      </c>
      <c r="H21" s="11">
        <v>9.1</v>
      </c>
      <c r="I21" s="11">
        <v>0.9</v>
      </c>
      <c r="J21" s="11">
        <v>2.2000000000000002</v>
      </c>
      <c r="K21" s="12">
        <v>12.4</v>
      </c>
      <c r="M21" s="9">
        <v>107.3</v>
      </c>
      <c r="N21" s="9">
        <v>94.9</v>
      </c>
      <c r="O21" s="9">
        <v>82.8</v>
      </c>
      <c r="P21" s="9">
        <v>27.8</v>
      </c>
      <c r="Q21" s="9">
        <v>55</v>
      </c>
      <c r="R21" s="9">
        <v>9.1</v>
      </c>
      <c r="S21" s="9">
        <v>0.9</v>
      </c>
      <c r="T21" s="9">
        <v>2.2000000000000002</v>
      </c>
      <c r="U21" s="9">
        <v>12.4</v>
      </c>
    </row>
    <row r="22" spans="2:21" ht="19.350000000000001" customHeight="1" x14ac:dyDescent="0.2">
      <c r="B22" s="10">
        <v>2033</v>
      </c>
      <c r="C22" s="11">
        <v>107.9</v>
      </c>
      <c r="D22" s="11">
        <v>95.3</v>
      </c>
      <c r="E22" s="11">
        <v>83.1</v>
      </c>
      <c r="F22" s="11">
        <v>28</v>
      </c>
      <c r="G22" s="11">
        <v>55.2</v>
      </c>
      <c r="H22" s="11">
        <v>9</v>
      </c>
      <c r="I22" s="11">
        <v>0.8</v>
      </c>
      <c r="J22" s="11">
        <v>2.2999999999999998</v>
      </c>
      <c r="K22" s="12">
        <v>12.6</v>
      </c>
      <c r="M22" s="9">
        <v>107.9</v>
      </c>
      <c r="N22" s="9">
        <v>95.3</v>
      </c>
      <c r="O22" s="9">
        <v>83.1</v>
      </c>
      <c r="P22" s="9">
        <v>28</v>
      </c>
      <c r="Q22" s="9">
        <v>55.2</v>
      </c>
      <c r="R22" s="9">
        <v>9</v>
      </c>
      <c r="S22" s="9">
        <v>0.8</v>
      </c>
      <c r="T22" s="9">
        <v>2.2999999999999998</v>
      </c>
      <c r="U22" s="9">
        <v>12.6</v>
      </c>
    </row>
    <row r="23" spans="2:21" ht="19.350000000000001" customHeight="1" x14ac:dyDescent="0.2">
      <c r="B23" s="10">
        <v>2034</v>
      </c>
      <c r="C23" s="11">
        <v>108.4</v>
      </c>
      <c r="D23" s="11">
        <v>95.7</v>
      </c>
      <c r="E23" s="11">
        <v>83.6</v>
      </c>
      <c r="F23" s="11">
        <v>28.2</v>
      </c>
      <c r="G23" s="11">
        <v>55.4</v>
      </c>
      <c r="H23" s="11">
        <v>8.9</v>
      </c>
      <c r="I23" s="11">
        <v>0.8</v>
      </c>
      <c r="J23" s="11">
        <v>2.4</v>
      </c>
      <c r="K23" s="12">
        <v>12.7</v>
      </c>
      <c r="M23" s="9">
        <v>108.4</v>
      </c>
      <c r="N23" s="9">
        <v>95.7</v>
      </c>
      <c r="O23" s="9">
        <v>83.6</v>
      </c>
      <c r="P23" s="9">
        <v>28.2</v>
      </c>
      <c r="Q23" s="9">
        <v>55.4</v>
      </c>
      <c r="R23" s="9">
        <v>8.9</v>
      </c>
      <c r="S23" s="9">
        <v>0.8</v>
      </c>
      <c r="T23" s="9">
        <v>2.4</v>
      </c>
      <c r="U23" s="9">
        <v>12.7</v>
      </c>
    </row>
    <row r="24" spans="2:21" ht="19.350000000000001" customHeight="1" x14ac:dyDescent="0.2">
      <c r="B24" s="10">
        <v>2035</v>
      </c>
      <c r="C24" s="11">
        <v>108.8</v>
      </c>
      <c r="D24" s="11">
        <v>96.1</v>
      </c>
      <c r="E24" s="11">
        <v>84</v>
      </c>
      <c r="F24" s="11">
        <v>28.4</v>
      </c>
      <c r="G24" s="11">
        <v>55.6</v>
      </c>
      <c r="H24" s="11">
        <v>8.8000000000000007</v>
      </c>
      <c r="I24" s="11">
        <v>0.8</v>
      </c>
      <c r="J24" s="11">
        <v>2.5</v>
      </c>
      <c r="K24" s="12">
        <v>12.7</v>
      </c>
      <c r="M24" s="9">
        <v>108.8</v>
      </c>
      <c r="N24" s="9">
        <v>96.1</v>
      </c>
      <c r="O24" s="9">
        <v>84</v>
      </c>
      <c r="P24" s="9">
        <v>28.4</v>
      </c>
      <c r="Q24" s="9">
        <v>55.6</v>
      </c>
      <c r="R24" s="9">
        <v>8.8000000000000007</v>
      </c>
      <c r="S24" s="9">
        <v>0.8</v>
      </c>
      <c r="T24" s="9">
        <v>2.5</v>
      </c>
      <c r="U24" s="9">
        <v>12.7</v>
      </c>
    </row>
    <row r="25" spans="2:21" ht="19.350000000000001" customHeight="1" x14ac:dyDescent="0.2">
      <c r="B25" s="10">
        <v>2036</v>
      </c>
      <c r="C25" s="11">
        <v>109.2</v>
      </c>
      <c r="D25" s="11">
        <v>96.4</v>
      </c>
      <c r="E25" s="11">
        <v>84.3</v>
      </c>
      <c r="F25" s="11">
        <v>28.5</v>
      </c>
      <c r="G25" s="11">
        <v>55.7</v>
      </c>
      <c r="H25" s="11">
        <v>8.6999999999999993</v>
      </c>
      <c r="I25" s="11">
        <v>0.8</v>
      </c>
      <c r="J25" s="11">
        <v>2.6</v>
      </c>
      <c r="K25" s="12">
        <v>12.8</v>
      </c>
      <c r="M25" s="9">
        <v>109.2</v>
      </c>
      <c r="N25" s="9">
        <v>96.4</v>
      </c>
      <c r="O25" s="9">
        <v>84.3</v>
      </c>
      <c r="P25" s="9">
        <v>28.5</v>
      </c>
      <c r="Q25" s="9">
        <v>55.7</v>
      </c>
      <c r="R25" s="9">
        <v>8.6999999999999993</v>
      </c>
      <c r="S25" s="9">
        <v>0.8</v>
      </c>
      <c r="T25" s="9">
        <v>2.6</v>
      </c>
      <c r="U25" s="9">
        <v>12.8</v>
      </c>
    </row>
    <row r="26" spans="2:21" ht="19.350000000000001" customHeight="1" x14ac:dyDescent="0.2">
      <c r="B26" s="10">
        <v>2037</v>
      </c>
      <c r="C26" s="11">
        <v>109.5</v>
      </c>
      <c r="D26" s="11">
        <v>96.6</v>
      </c>
      <c r="E26" s="11">
        <v>84.5</v>
      </c>
      <c r="F26" s="11">
        <v>28.7</v>
      </c>
      <c r="G26" s="11">
        <v>55.8</v>
      </c>
      <c r="H26" s="11">
        <v>8.6</v>
      </c>
      <c r="I26" s="11">
        <v>0.8</v>
      </c>
      <c r="J26" s="11">
        <v>2.7</v>
      </c>
      <c r="K26" s="12">
        <v>12.9</v>
      </c>
      <c r="M26" s="9">
        <v>109.5</v>
      </c>
      <c r="N26" s="9">
        <v>96.6</v>
      </c>
      <c r="O26" s="9">
        <v>84.5</v>
      </c>
      <c r="P26" s="9">
        <v>28.7</v>
      </c>
      <c r="Q26" s="9">
        <v>55.8</v>
      </c>
      <c r="R26" s="9">
        <v>8.6</v>
      </c>
      <c r="S26" s="9">
        <v>0.8</v>
      </c>
      <c r="T26" s="9">
        <v>2.7</v>
      </c>
      <c r="U26" s="9">
        <v>12.9</v>
      </c>
    </row>
    <row r="27" spans="2:21" ht="19.350000000000001" customHeight="1" x14ac:dyDescent="0.2">
      <c r="B27" s="10">
        <v>2038</v>
      </c>
      <c r="C27" s="11">
        <v>109.7</v>
      </c>
      <c r="D27" s="11">
        <v>96.2</v>
      </c>
      <c r="E27" s="11">
        <v>84.2</v>
      </c>
      <c r="F27" s="11">
        <v>28.6</v>
      </c>
      <c r="G27" s="11">
        <v>55.5</v>
      </c>
      <c r="H27" s="11">
        <v>8.4</v>
      </c>
      <c r="I27" s="11">
        <v>0.8</v>
      </c>
      <c r="J27" s="11">
        <v>2.8</v>
      </c>
      <c r="K27" s="12">
        <v>13.5</v>
      </c>
      <c r="M27" s="9">
        <v>109.7</v>
      </c>
      <c r="N27" s="9">
        <v>96.2</v>
      </c>
      <c r="O27" s="9">
        <v>84.2</v>
      </c>
      <c r="P27" s="9">
        <v>28.6</v>
      </c>
      <c r="Q27" s="9">
        <v>55.5</v>
      </c>
      <c r="R27" s="9">
        <v>8.4</v>
      </c>
      <c r="S27" s="9">
        <v>0.8</v>
      </c>
      <c r="T27" s="9">
        <v>2.8</v>
      </c>
      <c r="U27" s="9">
        <v>13.5</v>
      </c>
    </row>
    <row r="28" spans="2:21" ht="19.350000000000001" customHeight="1" x14ac:dyDescent="0.2">
      <c r="B28" s="10">
        <v>2039</v>
      </c>
      <c r="C28" s="11">
        <v>109.9</v>
      </c>
      <c r="D28" s="11">
        <v>96.2</v>
      </c>
      <c r="E28" s="11">
        <v>84.1</v>
      </c>
      <c r="F28" s="11">
        <v>28.7</v>
      </c>
      <c r="G28" s="11">
        <v>55.5</v>
      </c>
      <c r="H28" s="11">
        <v>8.3000000000000007</v>
      </c>
      <c r="I28" s="11">
        <v>0.8</v>
      </c>
      <c r="J28" s="11">
        <v>2.9</v>
      </c>
      <c r="K28" s="12">
        <v>13.8</v>
      </c>
      <c r="M28" s="9">
        <v>109.9</v>
      </c>
      <c r="N28" s="9">
        <v>96.2</v>
      </c>
      <c r="O28" s="9">
        <v>84.1</v>
      </c>
      <c r="P28" s="9">
        <v>28.7</v>
      </c>
      <c r="Q28" s="9">
        <v>55.5</v>
      </c>
      <c r="R28" s="9">
        <v>8.3000000000000007</v>
      </c>
      <c r="S28" s="9">
        <v>0.8</v>
      </c>
      <c r="T28" s="9">
        <v>2.9</v>
      </c>
      <c r="U28" s="9">
        <v>13.8</v>
      </c>
    </row>
    <row r="29" spans="2:21" ht="19.350000000000001" customHeight="1" x14ac:dyDescent="0.2">
      <c r="B29" s="10">
        <v>2040</v>
      </c>
      <c r="C29" s="11">
        <v>110.1</v>
      </c>
      <c r="D29" s="11">
        <v>96.2</v>
      </c>
      <c r="E29" s="11">
        <v>84.2</v>
      </c>
      <c r="F29" s="11">
        <v>28.8</v>
      </c>
      <c r="G29" s="11">
        <v>55.4</v>
      </c>
      <c r="H29" s="11">
        <v>8.1</v>
      </c>
      <c r="I29" s="11">
        <v>0.8</v>
      </c>
      <c r="J29" s="11">
        <v>3.1</v>
      </c>
      <c r="K29" s="12">
        <v>13.9</v>
      </c>
      <c r="M29" s="9">
        <v>110.1</v>
      </c>
      <c r="N29" s="9">
        <v>96.2</v>
      </c>
      <c r="O29" s="9">
        <v>84.2</v>
      </c>
      <c r="P29" s="9">
        <v>28.8</v>
      </c>
      <c r="Q29" s="9">
        <v>55.4</v>
      </c>
      <c r="R29" s="9">
        <v>8.1</v>
      </c>
      <c r="S29" s="9">
        <v>0.8</v>
      </c>
      <c r="T29" s="9">
        <v>3.1</v>
      </c>
      <c r="U29" s="9">
        <v>13.9</v>
      </c>
    </row>
    <row r="30" spans="2:21" ht="19.350000000000001" customHeight="1" x14ac:dyDescent="0.2">
      <c r="B30" s="10">
        <v>2041</v>
      </c>
      <c r="C30" s="11">
        <v>110.1</v>
      </c>
      <c r="D30" s="11">
        <v>96</v>
      </c>
      <c r="E30" s="11">
        <v>84</v>
      </c>
      <c r="F30" s="11">
        <v>28.8</v>
      </c>
      <c r="G30" s="11">
        <v>55.2</v>
      </c>
      <c r="H30" s="11">
        <v>8</v>
      </c>
      <c r="I30" s="11">
        <v>0.8</v>
      </c>
      <c r="J30" s="11">
        <v>3.2</v>
      </c>
      <c r="K30" s="12">
        <v>14.1</v>
      </c>
      <c r="M30" s="9">
        <v>110.1</v>
      </c>
      <c r="N30" s="9">
        <v>96</v>
      </c>
      <c r="O30" s="9">
        <v>84</v>
      </c>
      <c r="P30" s="9">
        <v>28.8</v>
      </c>
      <c r="Q30" s="9">
        <v>55.2</v>
      </c>
      <c r="R30" s="9">
        <v>8</v>
      </c>
      <c r="S30" s="9">
        <v>0.8</v>
      </c>
      <c r="T30" s="9">
        <v>3.2</v>
      </c>
      <c r="U30" s="9">
        <v>14.1</v>
      </c>
    </row>
    <row r="31" spans="2:21" ht="19.350000000000001" customHeight="1" x14ac:dyDescent="0.2">
      <c r="B31" s="10">
        <v>2042</v>
      </c>
      <c r="C31" s="11">
        <v>110.1</v>
      </c>
      <c r="D31" s="11">
        <v>95.9</v>
      </c>
      <c r="E31" s="11">
        <v>83.9</v>
      </c>
      <c r="F31" s="11">
        <v>28.8</v>
      </c>
      <c r="G31" s="11">
        <v>55</v>
      </c>
      <c r="H31" s="11">
        <v>7.9</v>
      </c>
      <c r="I31" s="11">
        <v>0.8</v>
      </c>
      <c r="J31" s="11">
        <v>3.4</v>
      </c>
      <c r="K31" s="12">
        <v>14.2</v>
      </c>
      <c r="M31" s="9">
        <v>110.1</v>
      </c>
      <c r="N31" s="9">
        <v>95.9</v>
      </c>
      <c r="O31" s="9">
        <v>83.9</v>
      </c>
      <c r="P31" s="9">
        <v>28.8</v>
      </c>
      <c r="Q31" s="9">
        <v>55</v>
      </c>
      <c r="R31" s="9">
        <v>7.9</v>
      </c>
      <c r="S31" s="9">
        <v>0.8</v>
      </c>
      <c r="T31" s="9">
        <v>3.4</v>
      </c>
      <c r="U31" s="9">
        <v>14.2</v>
      </c>
    </row>
    <row r="32" spans="2:21" ht="19.350000000000001" customHeight="1" x14ac:dyDescent="0.2">
      <c r="B32" s="10">
        <v>2043</v>
      </c>
      <c r="C32" s="11">
        <v>110.1</v>
      </c>
      <c r="D32" s="11">
        <v>95.7</v>
      </c>
      <c r="E32" s="11">
        <v>83.6</v>
      </c>
      <c r="F32" s="11">
        <v>28.8</v>
      </c>
      <c r="G32" s="11">
        <v>54.8</v>
      </c>
      <c r="H32" s="11">
        <v>7.7</v>
      </c>
      <c r="I32" s="11">
        <v>0.8</v>
      </c>
      <c r="J32" s="11">
        <v>3.6</v>
      </c>
      <c r="K32" s="12">
        <v>14.4</v>
      </c>
      <c r="M32" s="9">
        <v>110.1</v>
      </c>
      <c r="N32" s="9">
        <v>95.7</v>
      </c>
      <c r="O32" s="9">
        <v>83.6</v>
      </c>
      <c r="P32" s="9">
        <v>28.8</v>
      </c>
      <c r="Q32" s="9">
        <v>54.8</v>
      </c>
      <c r="R32" s="9">
        <v>7.7</v>
      </c>
      <c r="S32" s="9">
        <v>0.8</v>
      </c>
      <c r="T32" s="9">
        <v>3.6</v>
      </c>
      <c r="U32" s="9">
        <v>14.4</v>
      </c>
    </row>
    <row r="33" spans="2:21" ht="19.350000000000001" customHeight="1" x14ac:dyDescent="0.2">
      <c r="B33" s="10">
        <v>2044</v>
      </c>
      <c r="C33" s="11">
        <v>110</v>
      </c>
      <c r="D33" s="11">
        <v>95.5</v>
      </c>
      <c r="E33" s="11">
        <v>83.3</v>
      </c>
      <c r="F33" s="11">
        <v>28.8</v>
      </c>
      <c r="G33" s="11">
        <v>54.5</v>
      </c>
      <c r="H33" s="11">
        <v>7.6</v>
      </c>
      <c r="I33" s="11">
        <v>0.7</v>
      </c>
      <c r="J33" s="11">
        <v>3.9</v>
      </c>
      <c r="K33" s="12">
        <v>14.5</v>
      </c>
      <c r="M33" s="9">
        <v>110</v>
      </c>
      <c r="N33" s="9">
        <v>95.5</v>
      </c>
      <c r="O33" s="9">
        <v>83.3</v>
      </c>
      <c r="P33" s="9">
        <v>28.8</v>
      </c>
      <c r="Q33" s="9">
        <v>54.5</v>
      </c>
      <c r="R33" s="9">
        <v>7.6</v>
      </c>
      <c r="S33" s="9">
        <v>0.7</v>
      </c>
      <c r="T33" s="9">
        <v>3.9</v>
      </c>
      <c r="U33" s="9">
        <v>14.5</v>
      </c>
    </row>
    <row r="34" spans="2:21" ht="19.350000000000001" customHeight="1" x14ac:dyDescent="0.2">
      <c r="B34" s="10">
        <v>2045</v>
      </c>
      <c r="C34" s="11">
        <v>109.8</v>
      </c>
      <c r="D34" s="11">
        <v>94.7</v>
      </c>
      <c r="E34" s="11">
        <v>82.5</v>
      </c>
      <c r="F34" s="11">
        <v>28.7</v>
      </c>
      <c r="G34" s="11">
        <v>53.9</v>
      </c>
      <c r="H34" s="11">
        <v>7.4</v>
      </c>
      <c r="I34" s="11">
        <v>0.7</v>
      </c>
      <c r="J34" s="11">
        <v>4.0999999999999996</v>
      </c>
      <c r="K34" s="12">
        <v>15.1</v>
      </c>
      <c r="M34" s="9">
        <v>109.8</v>
      </c>
      <c r="N34" s="9">
        <v>94.7</v>
      </c>
      <c r="O34" s="9">
        <v>82.5</v>
      </c>
      <c r="P34" s="9">
        <v>28.7</v>
      </c>
      <c r="Q34" s="9">
        <v>53.9</v>
      </c>
      <c r="R34" s="9">
        <v>7.4</v>
      </c>
      <c r="S34" s="9">
        <v>0.7</v>
      </c>
      <c r="T34" s="9">
        <v>4.0999999999999996</v>
      </c>
      <c r="U34" s="9">
        <v>15.1</v>
      </c>
    </row>
    <row r="35" spans="2:21" ht="19.350000000000001" customHeight="1" x14ac:dyDescent="0.2">
      <c r="B35" s="10">
        <v>2046</v>
      </c>
      <c r="C35" s="11">
        <v>109.6</v>
      </c>
      <c r="D35" s="11">
        <v>94</v>
      </c>
      <c r="E35" s="11">
        <v>81.8</v>
      </c>
      <c r="F35" s="11">
        <v>28.5</v>
      </c>
      <c r="G35" s="11">
        <v>53.3</v>
      </c>
      <c r="H35" s="11">
        <v>7.2</v>
      </c>
      <c r="I35" s="11">
        <v>0.7</v>
      </c>
      <c r="J35" s="11">
        <v>4.4000000000000004</v>
      </c>
      <c r="K35" s="12">
        <v>15.6</v>
      </c>
      <c r="M35" s="9">
        <v>109.6</v>
      </c>
      <c r="N35" s="9">
        <v>94</v>
      </c>
      <c r="O35" s="9">
        <v>81.8</v>
      </c>
      <c r="P35" s="9">
        <v>28.5</v>
      </c>
      <c r="Q35" s="9">
        <v>53.3</v>
      </c>
      <c r="R35" s="9">
        <v>7.2</v>
      </c>
      <c r="S35" s="9">
        <v>0.7</v>
      </c>
      <c r="T35" s="9">
        <v>4.4000000000000004</v>
      </c>
      <c r="U35" s="9">
        <v>15.6</v>
      </c>
    </row>
    <row r="36" spans="2:21" ht="19.350000000000001" customHeight="1" x14ac:dyDescent="0.2">
      <c r="B36" s="10">
        <v>2047</v>
      </c>
      <c r="C36" s="11">
        <v>109.4</v>
      </c>
      <c r="D36" s="11">
        <v>93.6</v>
      </c>
      <c r="E36" s="11">
        <v>81.2</v>
      </c>
      <c r="F36" s="11">
        <v>28.4</v>
      </c>
      <c r="G36" s="11">
        <v>52.8</v>
      </c>
      <c r="H36" s="11">
        <v>7</v>
      </c>
      <c r="I36" s="11">
        <v>0.7</v>
      </c>
      <c r="J36" s="11">
        <v>4.7</v>
      </c>
      <c r="K36" s="12">
        <v>15.8</v>
      </c>
      <c r="M36" s="9">
        <v>109.4</v>
      </c>
      <c r="N36" s="9">
        <v>93.6</v>
      </c>
      <c r="O36" s="9">
        <v>81.2</v>
      </c>
      <c r="P36" s="9">
        <v>28.4</v>
      </c>
      <c r="Q36" s="9">
        <v>52.8</v>
      </c>
      <c r="R36" s="9">
        <v>7</v>
      </c>
      <c r="S36" s="9">
        <v>0.7</v>
      </c>
      <c r="T36" s="9">
        <v>4.7</v>
      </c>
      <c r="U36" s="9">
        <v>15.8</v>
      </c>
    </row>
    <row r="37" spans="2:21" ht="19.350000000000001" customHeight="1" x14ac:dyDescent="0.2">
      <c r="B37" s="10">
        <v>2048</v>
      </c>
      <c r="C37" s="11">
        <v>109.1</v>
      </c>
      <c r="D37" s="11">
        <v>93.3</v>
      </c>
      <c r="E37" s="11">
        <v>80.7</v>
      </c>
      <c r="F37" s="11">
        <v>28.4</v>
      </c>
      <c r="G37" s="11">
        <v>52.3</v>
      </c>
      <c r="H37" s="11">
        <v>6.8</v>
      </c>
      <c r="I37" s="11">
        <v>0.7</v>
      </c>
      <c r="J37" s="11">
        <v>5</v>
      </c>
      <c r="K37" s="12">
        <v>15.8</v>
      </c>
      <c r="M37" s="9">
        <v>109.1</v>
      </c>
      <c r="N37" s="9">
        <v>93.3</v>
      </c>
      <c r="O37" s="9">
        <v>80.7</v>
      </c>
      <c r="P37" s="9">
        <v>28.4</v>
      </c>
      <c r="Q37" s="9">
        <v>52.3</v>
      </c>
      <c r="R37" s="9">
        <v>6.8</v>
      </c>
      <c r="S37" s="9">
        <v>0.7</v>
      </c>
      <c r="T37" s="9">
        <v>5</v>
      </c>
      <c r="U37" s="9">
        <v>15.8</v>
      </c>
    </row>
    <row r="38" spans="2:21" ht="19.350000000000001" customHeight="1" x14ac:dyDescent="0.2">
      <c r="B38" s="10">
        <v>2049</v>
      </c>
      <c r="C38" s="11">
        <v>108.7</v>
      </c>
      <c r="D38" s="11">
        <v>92.8</v>
      </c>
      <c r="E38" s="11">
        <v>80.099999999999994</v>
      </c>
      <c r="F38" s="11">
        <v>28.3</v>
      </c>
      <c r="G38" s="11">
        <v>51.8</v>
      </c>
      <c r="H38" s="11">
        <v>6.7</v>
      </c>
      <c r="I38" s="11">
        <v>0.7</v>
      </c>
      <c r="J38" s="11">
        <v>5.4</v>
      </c>
      <c r="K38" s="12">
        <v>15.9</v>
      </c>
      <c r="M38" s="9">
        <v>108.7</v>
      </c>
      <c r="N38" s="9">
        <v>92.8</v>
      </c>
      <c r="O38" s="9">
        <v>80.099999999999994</v>
      </c>
      <c r="P38" s="9">
        <v>28.3</v>
      </c>
      <c r="Q38" s="9">
        <v>51.8</v>
      </c>
      <c r="R38" s="9">
        <v>6.7</v>
      </c>
      <c r="S38" s="9">
        <v>0.7</v>
      </c>
      <c r="T38" s="9">
        <v>5.4</v>
      </c>
      <c r="U38" s="9">
        <v>15.9</v>
      </c>
    </row>
    <row r="39" spans="2:21" ht="19.350000000000001" customHeight="1" x14ac:dyDescent="0.2">
      <c r="B39" s="10">
        <v>2050</v>
      </c>
      <c r="C39" s="11">
        <v>108.3</v>
      </c>
      <c r="D39" s="11">
        <v>92.4</v>
      </c>
      <c r="E39" s="11">
        <v>79.400000000000006</v>
      </c>
      <c r="F39" s="11">
        <v>28.2</v>
      </c>
      <c r="G39" s="11">
        <v>51.2</v>
      </c>
      <c r="H39" s="11">
        <v>6.5</v>
      </c>
      <c r="I39" s="11">
        <v>0.7</v>
      </c>
      <c r="J39" s="11">
        <v>5.8</v>
      </c>
      <c r="K39" s="12">
        <v>16</v>
      </c>
      <c r="M39" s="9">
        <v>108.3</v>
      </c>
      <c r="N39" s="9">
        <v>92.4</v>
      </c>
      <c r="O39" s="9">
        <v>79.400000000000006</v>
      </c>
      <c r="P39" s="9">
        <v>28.2</v>
      </c>
      <c r="Q39" s="9">
        <v>51.2</v>
      </c>
      <c r="R39" s="9">
        <v>6.5</v>
      </c>
      <c r="S39" s="9">
        <v>0.7</v>
      </c>
      <c r="T39" s="9">
        <v>5.8</v>
      </c>
      <c r="U39" s="9">
        <v>16</v>
      </c>
    </row>
    <row r="40" spans="2:21" ht="19.350000000000001" customHeight="1" x14ac:dyDescent="0.2">
      <c r="B40" s="10">
        <v>2051</v>
      </c>
      <c r="C40" s="11">
        <v>107.9</v>
      </c>
      <c r="D40" s="11">
        <v>91.8</v>
      </c>
      <c r="E40" s="11">
        <v>78.599999999999994</v>
      </c>
      <c r="F40" s="11">
        <v>28</v>
      </c>
      <c r="G40" s="11">
        <v>50.6</v>
      </c>
      <c r="H40" s="11">
        <v>6.3</v>
      </c>
      <c r="I40" s="11">
        <v>0.6</v>
      </c>
      <c r="J40" s="11">
        <v>6.2</v>
      </c>
      <c r="K40" s="12">
        <v>16.100000000000001</v>
      </c>
      <c r="M40" s="9">
        <v>107.9</v>
      </c>
      <c r="N40" s="9">
        <v>91.8</v>
      </c>
      <c r="O40" s="9">
        <v>78.599999999999994</v>
      </c>
      <c r="P40" s="9">
        <v>28</v>
      </c>
      <c r="Q40" s="9">
        <v>50.6</v>
      </c>
      <c r="R40" s="9">
        <v>6.3</v>
      </c>
      <c r="S40" s="9">
        <v>0.6</v>
      </c>
      <c r="T40" s="9">
        <v>6.2</v>
      </c>
      <c r="U40" s="9">
        <v>16.100000000000001</v>
      </c>
    </row>
    <row r="41" spans="2:21" ht="19.350000000000001" customHeight="1" x14ac:dyDescent="0.2">
      <c r="B41" s="10">
        <v>2052</v>
      </c>
      <c r="C41" s="11">
        <v>107.3</v>
      </c>
      <c r="D41" s="11">
        <v>91.2</v>
      </c>
      <c r="E41" s="11">
        <v>77.7</v>
      </c>
      <c r="F41" s="11">
        <v>27.8</v>
      </c>
      <c r="G41" s="11">
        <v>49.9</v>
      </c>
      <c r="H41" s="11">
        <v>6.2</v>
      </c>
      <c r="I41" s="11">
        <v>0.6</v>
      </c>
      <c r="J41" s="11">
        <v>6.7</v>
      </c>
      <c r="K41" s="12">
        <v>16.100000000000001</v>
      </c>
      <c r="M41" s="9">
        <v>107.3</v>
      </c>
      <c r="N41" s="9">
        <v>91.2</v>
      </c>
      <c r="O41" s="9">
        <v>77.7</v>
      </c>
      <c r="P41" s="9">
        <v>27.8</v>
      </c>
      <c r="Q41" s="9">
        <v>49.9</v>
      </c>
      <c r="R41" s="9">
        <v>6.2</v>
      </c>
      <c r="S41" s="9">
        <v>0.6</v>
      </c>
      <c r="T41" s="9">
        <v>6.7</v>
      </c>
      <c r="U41" s="9">
        <v>16.100000000000001</v>
      </c>
    </row>
    <row r="42" spans="2:21" ht="19.350000000000001" customHeight="1" x14ac:dyDescent="0.2">
      <c r="B42" s="10">
        <v>2053</v>
      </c>
      <c r="C42" s="11">
        <v>106.8</v>
      </c>
      <c r="D42" s="11">
        <v>90.6</v>
      </c>
      <c r="E42" s="11">
        <v>76.8</v>
      </c>
      <c r="F42" s="11">
        <v>27.7</v>
      </c>
      <c r="G42" s="11">
        <v>49.2</v>
      </c>
      <c r="H42" s="11">
        <v>6</v>
      </c>
      <c r="I42" s="11">
        <v>0.6</v>
      </c>
      <c r="J42" s="11">
        <v>7.2</v>
      </c>
      <c r="K42" s="12">
        <v>16.2</v>
      </c>
      <c r="M42" s="9">
        <v>106.8</v>
      </c>
      <c r="N42" s="9">
        <v>90.6</v>
      </c>
      <c r="O42" s="9">
        <v>76.8</v>
      </c>
      <c r="P42" s="9">
        <v>27.7</v>
      </c>
      <c r="Q42" s="9">
        <v>49.2</v>
      </c>
      <c r="R42" s="9">
        <v>6</v>
      </c>
      <c r="S42" s="9">
        <v>0.6</v>
      </c>
      <c r="T42" s="9">
        <v>7.2</v>
      </c>
      <c r="U42" s="9">
        <v>16.2</v>
      </c>
    </row>
    <row r="43" spans="2:21" ht="19.350000000000001" customHeight="1" x14ac:dyDescent="0.2">
      <c r="B43" s="10">
        <v>2054</v>
      </c>
      <c r="C43" s="11">
        <v>106.1</v>
      </c>
      <c r="D43" s="11">
        <v>89.9</v>
      </c>
      <c r="E43" s="11">
        <v>75.8</v>
      </c>
      <c r="F43" s="11">
        <v>27.4</v>
      </c>
      <c r="G43" s="11">
        <v>48.4</v>
      </c>
      <c r="H43" s="11">
        <v>5.8</v>
      </c>
      <c r="I43" s="11">
        <v>0.6</v>
      </c>
      <c r="J43" s="11">
        <v>7.6</v>
      </c>
      <c r="K43" s="12">
        <v>16.3</v>
      </c>
      <c r="M43" s="9">
        <v>106.1</v>
      </c>
      <c r="N43" s="9">
        <v>89.9</v>
      </c>
      <c r="O43" s="9">
        <v>75.8</v>
      </c>
      <c r="P43" s="9">
        <v>27.4</v>
      </c>
      <c r="Q43" s="9">
        <v>48.4</v>
      </c>
      <c r="R43" s="9">
        <v>5.8</v>
      </c>
      <c r="S43" s="9">
        <v>0.6</v>
      </c>
      <c r="T43" s="9">
        <v>7.6</v>
      </c>
      <c r="U43" s="9">
        <v>16.3</v>
      </c>
    </row>
    <row r="44" spans="2:21" ht="19.350000000000001" customHeight="1" x14ac:dyDescent="0.2">
      <c r="B44" s="10">
        <v>2055</v>
      </c>
      <c r="C44" s="11">
        <v>105.5</v>
      </c>
      <c r="D44" s="11">
        <v>89.2</v>
      </c>
      <c r="E44" s="11">
        <v>74.8</v>
      </c>
      <c r="F44" s="11">
        <v>27.2</v>
      </c>
      <c r="G44" s="11">
        <v>47.6</v>
      </c>
      <c r="H44" s="11">
        <v>5.6</v>
      </c>
      <c r="I44" s="11">
        <v>0.6</v>
      </c>
      <c r="J44" s="11">
        <v>8.1</v>
      </c>
      <c r="K44" s="12">
        <v>16.3</v>
      </c>
      <c r="M44" s="9">
        <v>105.5</v>
      </c>
      <c r="N44" s="9">
        <v>89.2</v>
      </c>
      <c r="O44" s="9">
        <v>74.8</v>
      </c>
      <c r="P44" s="9">
        <v>27.2</v>
      </c>
      <c r="Q44" s="9">
        <v>47.6</v>
      </c>
      <c r="R44" s="9">
        <v>5.6</v>
      </c>
      <c r="S44" s="9">
        <v>0.6</v>
      </c>
      <c r="T44" s="9">
        <v>8.1</v>
      </c>
      <c r="U44" s="9">
        <v>16.3</v>
      </c>
    </row>
    <row r="45" spans="2:21" ht="19.350000000000001" customHeight="1" x14ac:dyDescent="0.2">
      <c r="B45" s="10">
        <v>2056</v>
      </c>
      <c r="C45" s="11">
        <v>104.7</v>
      </c>
      <c r="D45" s="11">
        <v>88.4</v>
      </c>
      <c r="E45" s="11">
        <v>73.7</v>
      </c>
      <c r="F45" s="11">
        <v>26.9</v>
      </c>
      <c r="G45" s="11">
        <v>46.8</v>
      </c>
      <c r="H45" s="11">
        <v>5.5</v>
      </c>
      <c r="I45" s="11">
        <v>0.6</v>
      </c>
      <c r="J45" s="11">
        <v>8.6</v>
      </c>
      <c r="K45" s="12">
        <v>16.3</v>
      </c>
      <c r="M45" s="9">
        <v>104.7</v>
      </c>
      <c r="N45" s="9">
        <v>88.4</v>
      </c>
      <c r="O45" s="9">
        <v>73.7</v>
      </c>
      <c r="P45" s="9">
        <v>26.9</v>
      </c>
      <c r="Q45" s="9">
        <v>46.8</v>
      </c>
      <c r="R45" s="9">
        <v>5.5</v>
      </c>
      <c r="S45" s="9">
        <v>0.6</v>
      </c>
      <c r="T45" s="9">
        <v>8.6</v>
      </c>
      <c r="U45" s="9">
        <v>16.3</v>
      </c>
    </row>
    <row r="46" spans="2:21" ht="19.350000000000001" customHeight="1" x14ac:dyDescent="0.2">
      <c r="B46" s="10">
        <v>2057</v>
      </c>
      <c r="C46" s="11">
        <v>103.9</v>
      </c>
      <c r="D46" s="11">
        <v>87.5</v>
      </c>
      <c r="E46" s="11">
        <v>72.5</v>
      </c>
      <c r="F46" s="11">
        <v>26.6</v>
      </c>
      <c r="G46" s="11">
        <v>45.9</v>
      </c>
      <c r="H46" s="11">
        <v>5.3</v>
      </c>
      <c r="I46" s="11">
        <v>0.6</v>
      </c>
      <c r="J46" s="11">
        <v>9.1999999999999993</v>
      </c>
      <c r="K46" s="12">
        <v>16.3</v>
      </c>
      <c r="M46" s="9">
        <v>103.9</v>
      </c>
      <c r="N46" s="9">
        <v>87.5</v>
      </c>
      <c r="O46" s="9">
        <v>72.5</v>
      </c>
      <c r="P46" s="9">
        <v>26.6</v>
      </c>
      <c r="Q46" s="9">
        <v>45.9</v>
      </c>
      <c r="R46" s="9">
        <v>5.3</v>
      </c>
      <c r="S46" s="9">
        <v>0.6</v>
      </c>
      <c r="T46" s="9">
        <v>9.1999999999999993</v>
      </c>
      <c r="U46" s="9">
        <v>16.3</v>
      </c>
    </row>
    <row r="47" spans="2:21" ht="19.350000000000001" customHeight="1" x14ac:dyDescent="0.2">
      <c r="B47" s="10">
        <v>2058</v>
      </c>
      <c r="C47" s="11">
        <v>103</v>
      </c>
      <c r="D47" s="11">
        <v>86.6</v>
      </c>
      <c r="E47" s="11">
        <v>71.3</v>
      </c>
      <c r="F47" s="11">
        <v>26.3</v>
      </c>
      <c r="G47" s="11">
        <v>45</v>
      </c>
      <c r="H47" s="11">
        <v>5.0999999999999996</v>
      </c>
      <c r="I47" s="11">
        <v>0.5</v>
      </c>
      <c r="J47" s="11">
        <v>9.6999999999999993</v>
      </c>
      <c r="K47" s="12">
        <v>16.3</v>
      </c>
      <c r="M47" s="9">
        <v>103</v>
      </c>
      <c r="N47" s="9">
        <v>86.6</v>
      </c>
      <c r="O47" s="9">
        <v>71.3</v>
      </c>
      <c r="P47" s="9">
        <v>26.3</v>
      </c>
      <c r="Q47" s="9">
        <v>45</v>
      </c>
      <c r="R47" s="9">
        <v>5.0999999999999996</v>
      </c>
      <c r="S47" s="9">
        <v>0.5</v>
      </c>
      <c r="T47" s="9">
        <v>9.6999999999999993</v>
      </c>
      <c r="U47" s="9">
        <v>16.3</v>
      </c>
    </row>
    <row r="48" spans="2:21" ht="19.350000000000001" customHeight="1" x14ac:dyDescent="0.2">
      <c r="B48" s="10">
        <v>2059</v>
      </c>
      <c r="C48" s="11">
        <v>102</v>
      </c>
      <c r="D48" s="11">
        <v>85.8</v>
      </c>
      <c r="E48" s="11">
        <v>70.099999999999994</v>
      </c>
      <c r="F48" s="11">
        <v>26</v>
      </c>
      <c r="G48" s="11">
        <v>44.1</v>
      </c>
      <c r="H48" s="11">
        <v>5</v>
      </c>
      <c r="I48" s="11">
        <v>0.5</v>
      </c>
      <c r="J48" s="11">
        <v>10.199999999999999</v>
      </c>
      <c r="K48" s="12">
        <v>16.3</v>
      </c>
      <c r="M48" s="9">
        <v>102</v>
      </c>
      <c r="N48" s="9">
        <v>85.8</v>
      </c>
      <c r="O48" s="9">
        <v>70.099999999999994</v>
      </c>
      <c r="P48" s="9">
        <v>26</v>
      </c>
      <c r="Q48" s="9">
        <v>44.1</v>
      </c>
      <c r="R48" s="9">
        <v>5</v>
      </c>
      <c r="S48" s="9">
        <v>0.5</v>
      </c>
      <c r="T48" s="9">
        <v>10.199999999999999</v>
      </c>
      <c r="U48" s="9">
        <v>16.3</v>
      </c>
    </row>
    <row r="49" spans="2:21" ht="19.350000000000001" customHeight="1" x14ac:dyDescent="0.2">
      <c r="B49" s="10">
        <v>2060</v>
      </c>
      <c r="C49" s="11">
        <v>101</v>
      </c>
      <c r="D49" s="11">
        <v>84.7</v>
      </c>
      <c r="E49" s="11">
        <v>68.7</v>
      </c>
      <c r="F49" s="11">
        <v>25.6</v>
      </c>
      <c r="G49" s="11">
        <v>43.1</v>
      </c>
      <c r="H49" s="11">
        <v>4.8</v>
      </c>
      <c r="I49" s="11">
        <v>0.5</v>
      </c>
      <c r="J49" s="11">
        <v>10.7</v>
      </c>
      <c r="K49" s="12">
        <v>16.2</v>
      </c>
      <c r="M49" s="9">
        <v>101</v>
      </c>
      <c r="N49" s="9">
        <v>84.7</v>
      </c>
      <c r="O49" s="9">
        <v>68.7</v>
      </c>
      <c r="P49" s="9">
        <v>25.6</v>
      </c>
      <c r="Q49" s="9">
        <v>43.1</v>
      </c>
      <c r="R49" s="9">
        <v>4.8</v>
      </c>
      <c r="S49" s="9">
        <v>0.5</v>
      </c>
      <c r="T49" s="9">
        <v>10.7</v>
      </c>
      <c r="U49" s="9">
        <v>16.2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7" priority="3" stopIfTrue="1" operator="lessThan">
      <formula>0</formula>
    </cfRule>
  </conditionalFormatting>
  <conditionalFormatting sqref="B4:C4">
    <cfRule type="cellIs" dxfId="16" priority="2" stopIfTrue="1" operator="lessThan">
      <formula>0</formula>
    </cfRule>
  </conditionalFormatting>
  <conditionalFormatting sqref="K4">
    <cfRule type="cellIs" dxfId="1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C71C-1E3A-4A61-8487-3B12D9DBED07}">
  <sheetPr>
    <tabColor rgb="FF4472C4"/>
    <pageSetUpPr fitToPage="1"/>
  </sheetPr>
  <dimension ref="B1:U56"/>
  <sheetViews>
    <sheetView view="pageBreakPreview" topLeftCell="A29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48.9</v>
      </c>
      <c r="D9" s="7">
        <v>43.1</v>
      </c>
      <c r="E9" s="7">
        <v>37.9</v>
      </c>
      <c r="F9" s="7">
        <v>12.6</v>
      </c>
      <c r="G9" s="7">
        <v>25.3</v>
      </c>
      <c r="H9" s="7">
        <v>4.4000000000000004</v>
      </c>
      <c r="I9" s="7">
        <v>0.4</v>
      </c>
      <c r="J9" s="7">
        <v>0.5</v>
      </c>
      <c r="K9" s="8">
        <v>5.8</v>
      </c>
      <c r="M9" s="9">
        <v>48.9</v>
      </c>
      <c r="N9" s="9">
        <v>43.1</v>
      </c>
      <c r="O9" s="9">
        <v>37.9</v>
      </c>
      <c r="P9" s="9">
        <v>12.6</v>
      </c>
      <c r="Q9" s="9">
        <v>25.3</v>
      </c>
      <c r="R9" s="9">
        <v>4.4000000000000004</v>
      </c>
      <c r="S9" s="9">
        <v>0.4</v>
      </c>
      <c r="T9" s="9">
        <v>0.5</v>
      </c>
      <c r="U9" s="9">
        <v>5.8</v>
      </c>
    </row>
    <row r="10" spans="2:21" ht="19.350000000000001" customHeight="1" x14ac:dyDescent="0.2">
      <c r="B10" s="10">
        <v>2021</v>
      </c>
      <c r="C10" s="11">
        <v>49.3</v>
      </c>
      <c r="D10" s="11">
        <v>43.8</v>
      </c>
      <c r="E10" s="11">
        <v>38.5</v>
      </c>
      <c r="F10" s="11">
        <v>12.8</v>
      </c>
      <c r="G10" s="11">
        <v>25.7</v>
      </c>
      <c r="H10" s="11">
        <v>4.3</v>
      </c>
      <c r="I10" s="11">
        <v>0.4</v>
      </c>
      <c r="J10" s="11">
        <v>0.5</v>
      </c>
      <c r="K10" s="12">
        <v>5.5</v>
      </c>
      <c r="M10" s="9">
        <v>49.3</v>
      </c>
      <c r="N10" s="9">
        <v>43.8</v>
      </c>
      <c r="O10" s="9">
        <v>38.5</v>
      </c>
      <c r="P10" s="9">
        <v>12.8</v>
      </c>
      <c r="Q10" s="9">
        <v>25.7</v>
      </c>
      <c r="R10" s="9">
        <v>4.3</v>
      </c>
      <c r="S10" s="9">
        <v>0.4</v>
      </c>
      <c r="T10" s="9">
        <v>0.5</v>
      </c>
      <c r="U10" s="9">
        <v>5.5</v>
      </c>
    </row>
    <row r="11" spans="2:21" ht="19.350000000000001" customHeight="1" x14ac:dyDescent="0.2">
      <c r="B11" s="10">
        <v>2022</v>
      </c>
      <c r="C11" s="11">
        <v>49.7</v>
      </c>
      <c r="D11" s="11">
        <v>44.2</v>
      </c>
      <c r="E11" s="11">
        <v>38.9</v>
      </c>
      <c r="F11" s="11">
        <v>12.9</v>
      </c>
      <c r="G11" s="11">
        <v>26</v>
      </c>
      <c r="H11" s="11">
        <v>4.3</v>
      </c>
      <c r="I11" s="11">
        <v>0.4</v>
      </c>
      <c r="J11" s="11">
        <v>0.6</v>
      </c>
      <c r="K11" s="12">
        <v>5.5</v>
      </c>
      <c r="M11" s="9">
        <v>49.7</v>
      </c>
      <c r="N11" s="9">
        <v>44.2</v>
      </c>
      <c r="O11" s="9">
        <v>38.9</v>
      </c>
      <c r="P11" s="9">
        <v>12.9</v>
      </c>
      <c r="Q11" s="9">
        <v>26</v>
      </c>
      <c r="R11" s="9">
        <v>4.3</v>
      </c>
      <c r="S11" s="9">
        <v>0.4</v>
      </c>
      <c r="T11" s="9">
        <v>0.6</v>
      </c>
      <c r="U11" s="9">
        <v>5.5</v>
      </c>
    </row>
    <row r="12" spans="2:21" ht="19.350000000000001" customHeight="1" x14ac:dyDescent="0.2">
      <c r="B12" s="10">
        <v>2023</v>
      </c>
      <c r="C12" s="11">
        <v>50.8</v>
      </c>
      <c r="D12" s="11">
        <v>44.7</v>
      </c>
      <c r="E12" s="11">
        <v>39.4</v>
      </c>
      <c r="F12" s="11">
        <v>13.1</v>
      </c>
      <c r="G12" s="11">
        <v>26.3</v>
      </c>
      <c r="H12" s="11">
        <v>4.3</v>
      </c>
      <c r="I12" s="11">
        <v>0.4</v>
      </c>
      <c r="J12" s="11">
        <v>0.6</v>
      </c>
      <c r="K12" s="12">
        <v>6</v>
      </c>
      <c r="M12" s="9">
        <v>50.8</v>
      </c>
      <c r="N12" s="9">
        <v>44.7</v>
      </c>
      <c r="O12" s="9">
        <v>39.4</v>
      </c>
      <c r="P12" s="9">
        <v>13.1</v>
      </c>
      <c r="Q12" s="9">
        <v>26.3</v>
      </c>
      <c r="R12" s="9">
        <v>4.3</v>
      </c>
      <c r="S12" s="9">
        <v>0.4</v>
      </c>
      <c r="T12" s="9">
        <v>0.6</v>
      </c>
      <c r="U12" s="9">
        <v>6</v>
      </c>
    </row>
    <row r="13" spans="2:21" ht="19.350000000000001" customHeight="1" x14ac:dyDescent="0.2">
      <c r="B13" s="10" t="s">
        <v>24</v>
      </c>
      <c r="C13" s="11">
        <v>51.7</v>
      </c>
      <c r="D13" s="11">
        <v>45.2</v>
      </c>
      <c r="E13" s="11">
        <v>39.9</v>
      </c>
      <c r="F13" s="11">
        <v>13.3</v>
      </c>
      <c r="G13" s="11">
        <v>26.6</v>
      </c>
      <c r="H13" s="11">
        <v>4.3</v>
      </c>
      <c r="I13" s="11">
        <v>0.4</v>
      </c>
      <c r="J13" s="11">
        <v>0.7</v>
      </c>
      <c r="K13" s="12">
        <v>6.5</v>
      </c>
      <c r="M13" s="9">
        <v>51.7</v>
      </c>
      <c r="N13" s="9">
        <v>45.2</v>
      </c>
      <c r="O13" s="9">
        <v>39.9</v>
      </c>
      <c r="P13" s="9">
        <v>13.3</v>
      </c>
      <c r="Q13" s="9">
        <v>26.6</v>
      </c>
      <c r="R13" s="9">
        <v>4.3</v>
      </c>
      <c r="S13" s="9">
        <v>0.4</v>
      </c>
      <c r="T13" s="9">
        <v>0.7</v>
      </c>
      <c r="U13" s="9">
        <v>6.5</v>
      </c>
    </row>
    <row r="14" spans="2:21" ht="19.350000000000001" customHeight="1" x14ac:dyDescent="0.2">
      <c r="B14" s="10">
        <v>2025</v>
      </c>
      <c r="C14" s="11">
        <v>52.2</v>
      </c>
      <c r="D14" s="11">
        <v>45.8</v>
      </c>
      <c r="E14" s="11">
        <v>40.4</v>
      </c>
      <c r="F14" s="11">
        <v>13.5</v>
      </c>
      <c r="G14" s="11">
        <v>26.9</v>
      </c>
      <c r="H14" s="11">
        <v>4.2</v>
      </c>
      <c r="I14" s="11">
        <v>0.4</v>
      </c>
      <c r="J14" s="11">
        <v>0.7</v>
      </c>
      <c r="K14" s="12">
        <v>6.4</v>
      </c>
      <c r="M14" s="9">
        <v>52.2</v>
      </c>
      <c r="N14" s="9">
        <v>45.8</v>
      </c>
      <c r="O14" s="9">
        <v>40.4</v>
      </c>
      <c r="P14" s="9">
        <v>13.5</v>
      </c>
      <c r="Q14" s="9">
        <v>26.9</v>
      </c>
      <c r="R14" s="9">
        <v>4.2</v>
      </c>
      <c r="S14" s="9">
        <v>0.4</v>
      </c>
      <c r="T14" s="9">
        <v>0.7</v>
      </c>
      <c r="U14" s="9">
        <v>6.4</v>
      </c>
    </row>
    <row r="15" spans="2:21" ht="19.350000000000001" customHeight="1" x14ac:dyDescent="0.2">
      <c r="B15" s="10">
        <v>2026</v>
      </c>
      <c r="C15" s="11">
        <v>52.8</v>
      </c>
      <c r="D15" s="11">
        <v>46.4</v>
      </c>
      <c r="E15" s="11">
        <v>41</v>
      </c>
      <c r="F15" s="11">
        <v>13.7</v>
      </c>
      <c r="G15" s="11">
        <v>27.2</v>
      </c>
      <c r="H15" s="11">
        <v>4.2</v>
      </c>
      <c r="I15" s="11">
        <v>0.4</v>
      </c>
      <c r="J15" s="11">
        <v>0.8</v>
      </c>
      <c r="K15" s="12">
        <v>6.4</v>
      </c>
      <c r="M15" s="9">
        <v>52.8</v>
      </c>
      <c r="N15" s="9">
        <v>46.4</v>
      </c>
      <c r="O15" s="9">
        <v>41</v>
      </c>
      <c r="P15" s="9">
        <v>13.7</v>
      </c>
      <c r="Q15" s="9">
        <v>27.2</v>
      </c>
      <c r="R15" s="9">
        <v>4.2</v>
      </c>
      <c r="S15" s="9">
        <v>0.4</v>
      </c>
      <c r="T15" s="9">
        <v>0.8</v>
      </c>
      <c r="U15" s="9">
        <v>6.4</v>
      </c>
    </row>
    <row r="16" spans="2:21" ht="19.350000000000001" customHeight="1" x14ac:dyDescent="0.2">
      <c r="B16" s="10">
        <v>2027</v>
      </c>
      <c r="C16" s="11">
        <v>53.3</v>
      </c>
      <c r="D16" s="11">
        <v>46.9</v>
      </c>
      <c r="E16" s="11">
        <v>41.4</v>
      </c>
      <c r="F16" s="11">
        <v>13.9</v>
      </c>
      <c r="G16" s="11">
        <v>27.5</v>
      </c>
      <c r="H16" s="11">
        <v>4.2</v>
      </c>
      <c r="I16" s="11">
        <v>0.4</v>
      </c>
      <c r="J16" s="11">
        <v>0.8</v>
      </c>
      <c r="K16" s="12">
        <v>6.4</v>
      </c>
      <c r="M16" s="9">
        <v>53.3</v>
      </c>
      <c r="N16" s="9">
        <v>46.9</v>
      </c>
      <c r="O16" s="9">
        <v>41.4</v>
      </c>
      <c r="P16" s="9">
        <v>13.9</v>
      </c>
      <c r="Q16" s="9">
        <v>27.5</v>
      </c>
      <c r="R16" s="9">
        <v>4.2</v>
      </c>
      <c r="S16" s="9">
        <v>0.4</v>
      </c>
      <c r="T16" s="9">
        <v>0.8</v>
      </c>
      <c r="U16" s="9">
        <v>6.4</v>
      </c>
    </row>
    <row r="17" spans="2:21" ht="19.350000000000001" customHeight="1" x14ac:dyDescent="0.2">
      <c r="B17" s="10">
        <v>2028</v>
      </c>
      <c r="C17" s="11">
        <v>53.7</v>
      </c>
      <c r="D17" s="11">
        <v>47.3</v>
      </c>
      <c r="E17" s="11">
        <v>41.9</v>
      </c>
      <c r="F17" s="11">
        <v>14.1</v>
      </c>
      <c r="G17" s="11">
        <v>27.7</v>
      </c>
      <c r="H17" s="11">
        <v>4.2</v>
      </c>
      <c r="I17" s="11">
        <v>0.4</v>
      </c>
      <c r="J17" s="11">
        <v>0.9</v>
      </c>
      <c r="K17" s="12">
        <v>6.4</v>
      </c>
      <c r="M17" s="9">
        <v>53.7</v>
      </c>
      <c r="N17" s="9">
        <v>47.3</v>
      </c>
      <c r="O17" s="9">
        <v>41.9</v>
      </c>
      <c r="P17" s="9">
        <v>14.1</v>
      </c>
      <c r="Q17" s="9">
        <v>27.7</v>
      </c>
      <c r="R17" s="9">
        <v>4.2</v>
      </c>
      <c r="S17" s="9">
        <v>0.4</v>
      </c>
      <c r="T17" s="9">
        <v>0.9</v>
      </c>
      <c r="U17" s="9">
        <v>6.4</v>
      </c>
    </row>
    <row r="18" spans="2:21" ht="19.350000000000001" customHeight="1" x14ac:dyDescent="0.2">
      <c r="B18" s="10">
        <v>2029</v>
      </c>
      <c r="C18" s="11">
        <v>54.2</v>
      </c>
      <c r="D18" s="11">
        <v>47.7</v>
      </c>
      <c r="E18" s="11">
        <v>42.3</v>
      </c>
      <c r="F18" s="11">
        <v>14.3</v>
      </c>
      <c r="G18" s="11">
        <v>28</v>
      </c>
      <c r="H18" s="11">
        <v>4.0999999999999996</v>
      </c>
      <c r="I18" s="11">
        <v>0.4</v>
      </c>
      <c r="J18" s="11">
        <v>0.9</v>
      </c>
      <c r="K18" s="12">
        <v>6.5</v>
      </c>
      <c r="M18" s="9">
        <v>54.2</v>
      </c>
      <c r="N18" s="9">
        <v>47.7</v>
      </c>
      <c r="O18" s="9">
        <v>42.3</v>
      </c>
      <c r="P18" s="9">
        <v>14.3</v>
      </c>
      <c r="Q18" s="9">
        <v>28</v>
      </c>
      <c r="R18" s="9">
        <v>4.0999999999999996</v>
      </c>
      <c r="S18" s="9">
        <v>0.4</v>
      </c>
      <c r="T18" s="9">
        <v>0.9</v>
      </c>
      <c r="U18" s="9">
        <v>6.5</v>
      </c>
    </row>
    <row r="19" spans="2:21" ht="19.350000000000001" customHeight="1" x14ac:dyDescent="0.2">
      <c r="B19" s="10">
        <v>2030</v>
      </c>
      <c r="C19" s="11">
        <v>54.6</v>
      </c>
      <c r="D19" s="11">
        <v>48.1</v>
      </c>
      <c r="E19" s="11">
        <v>42.7</v>
      </c>
      <c r="F19" s="11">
        <v>14.4</v>
      </c>
      <c r="G19" s="11">
        <v>28.2</v>
      </c>
      <c r="H19" s="11">
        <v>4.0999999999999996</v>
      </c>
      <c r="I19" s="11">
        <v>0.4</v>
      </c>
      <c r="J19" s="11">
        <v>1</v>
      </c>
      <c r="K19" s="12">
        <v>6.5</v>
      </c>
      <c r="M19" s="9">
        <v>54.6</v>
      </c>
      <c r="N19" s="9">
        <v>48.1</v>
      </c>
      <c r="O19" s="9">
        <v>42.7</v>
      </c>
      <c r="P19" s="9">
        <v>14.4</v>
      </c>
      <c r="Q19" s="9">
        <v>28.2</v>
      </c>
      <c r="R19" s="9">
        <v>4.0999999999999996</v>
      </c>
      <c r="S19" s="9">
        <v>0.4</v>
      </c>
      <c r="T19" s="9">
        <v>1</v>
      </c>
      <c r="U19" s="9">
        <v>6.5</v>
      </c>
    </row>
    <row r="20" spans="2:21" ht="19.350000000000001" customHeight="1" x14ac:dyDescent="0.2">
      <c r="B20" s="10">
        <v>2031</v>
      </c>
      <c r="C20" s="11">
        <v>55</v>
      </c>
      <c r="D20" s="11">
        <v>48.5</v>
      </c>
      <c r="E20" s="11">
        <v>43</v>
      </c>
      <c r="F20" s="11">
        <v>14.6</v>
      </c>
      <c r="G20" s="11">
        <v>28.4</v>
      </c>
      <c r="H20" s="11">
        <v>4.0999999999999996</v>
      </c>
      <c r="I20" s="11">
        <v>0.4</v>
      </c>
      <c r="J20" s="11">
        <v>1</v>
      </c>
      <c r="K20" s="12">
        <v>6.5</v>
      </c>
      <c r="M20" s="9">
        <v>55</v>
      </c>
      <c r="N20" s="9">
        <v>48.5</v>
      </c>
      <c r="O20" s="9">
        <v>43</v>
      </c>
      <c r="P20" s="9">
        <v>14.6</v>
      </c>
      <c r="Q20" s="9">
        <v>28.4</v>
      </c>
      <c r="R20" s="9">
        <v>4.0999999999999996</v>
      </c>
      <c r="S20" s="9">
        <v>0.4</v>
      </c>
      <c r="T20" s="9">
        <v>1</v>
      </c>
      <c r="U20" s="9">
        <v>6.5</v>
      </c>
    </row>
    <row r="21" spans="2:21" ht="19.350000000000001" customHeight="1" x14ac:dyDescent="0.2">
      <c r="B21" s="10">
        <v>2032</v>
      </c>
      <c r="C21" s="11">
        <v>55.4</v>
      </c>
      <c r="D21" s="11">
        <v>48.8</v>
      </c>
      <c r="E21" s="11">
        <v>43.3</v>
      </c>
      <c r="F21" s="11">
        <v>14.7</v>
      </c>
      <c r="G21" s="11">
        <v>28.6</v>
      </c>
      <c r="H21" s="11">
        <v>4</v>
      </c>
      <c r="I21" s="11">
        <v>0.4</v>
      </c>
      <c r="J21" s="11">
        <v>1.1000000000000001</v>
      </c>
      <c r="K21" s="12">
        <v>6.6</v>
      </c>
      <c r="M21" s="9">
        <v>55.4</v>
      </c>
      <c r="N21" s="9">
        <v>48.8</v>
      </c>
      <c r="O21" s="9">
        <v>43.3</v>
      </c>
      <c r="P21" s="9">
        <v>14.7</v>
      </c>
      <c r="Q21" s="9">
        <v>28.6</v>
      </c>
      <c r="R21" s="9">
        <v>4</v>
      </c>
      <c r="S21" s="9">
        <v>0.4</v>
      </c>
      <c r="T21" s="9">
        <v>1.1000000000000001</v>
      </c>
      <c r="U21" s="9">
        <v>6.6</v>
      </c>
    </row>
    <row r="22" spans="2:21" ht="19.350000000000001" customHeight="1" x14ac:dyDescent="0.2">
      <c r="B22" s="10">
        <v>2033</v>
      </c>
      <c r="C22" s="11">
        <v>55.7</v>
      </c>
      <c r="D22" s="11">
        <v>49</v>
      </c>
      <c r="E22" s="11">
        <v>43.5</v>
      </c>
      <c r="F22" s="11">
        <v>14.8</v>
      </c>
      <c r="G22" s="11">
        <v>28.7</v>
      </c>
      <c r="H22" s="11">
        <v>4</v>
      </c>
      <c r="I22" s="11">
        <v>0.4</v>
      </c>
      <c r="J22" s="11">
        <v>1.1000000000000001</v>
      </c>
      <c r="K22" s="12">
        <v>6.7</v>
      </c>
      <c r="M22" s="9">
        <v>55.7</v>
      </c>
      <c r="N22" s="9">
        <v>49</v>
      </c>
      <c r="O22" s="9">
        <v>43.5</v>
      </c>
      <c r="P22" s="9">
        <v>14.8</v>
      </c>
      <c r="Q22" s="9">
        <v>28.7</v>
      </c>
      <c r="R22" s="9">
        <v>4</v>
      </c>
      <c r="S22" s="9">
        <v>0.4</v>
      </c>
      <c r="T22" s="9">
        <v>1.1000000000000001</v>
      </c>
      <c r="U22" s="9">
        <v>6.7</v>
      </c>
    </row>
    <row r="23" spans="2:21" ht="19.350000000000001" customHeight="1" x14ac:dyDescent="0.2">
      <c r="B23" s="10">
        <v>2034</v>
      </c>
      <c r="C23" s="11">
        <v>56</v>
      </c>
      <c r="D23" s="11">
        <v>49.2</v>
      </c>
      <c r="E23" s="11">
        <v>43.7</v>
      </c>
      <c r="F23" s="11">
        <v>14.9</v>
      </c>
      <c r="G23" s="11">
        <v>28.8</v>
      </c>
      <c r="H23" s="11">
        <v>3.9</v>
      </c>
      <c r="I23" s="11">
        <v>0.4</v>
      </c>
      <c r="J23" s="11">
        <v>1.2</v>
      </c>
      <c r="K23" s="12">
        <v>6.7</v>
      </c>
      <c r="M23" s="9">
        <v>56</v>
      </c>
      <c r="N23" s="9">
        <v>49.2</v>
      </c>
      <c r="O23" s="9">
        <v>43.7</v>
      </c>
      <c r="P23" s="9">
        <v>14.9</v>
      </c>
      <c r="Q23" s="9">
        <v>28.8</v>
      </c>
      <c r="R23" s="9">
        <v>3.9</v>
      </c>
      <c r="S23" s="9">
        <v>0.4</v>
      </c>
      <c r="T23" s="9">
        <v>1.2</v>
      </c>
      <c r="U23" s="9">
        <v>6.7</v>
      </c>
    </row>
    <row r="24" spans="2:21" ht="19.350000000000001" customHeight="1" x14ac:dyDescent="0.2">
      <c r="B24" s="10">
        <v>2035</v>
      </c>
      <c r="C24" s="11">
        <v>56.2</v>
      </c>
      <c r="D24" s="11">
        <v>49.5</v>
      </c>
      <c r="E24" s="11">
        <v>44</v>
      </c>
      <c r="F24" s="11">
        <v>15</v>
      </c>
      <c r="G24" s="11">
        <v>29</v>
      </c>
      <c r="H24" s="11">
        <v>3.9</v>
      </c>
      <c r="I24" s="11">
        <v>0.4</v>
      </c>
      <c r="J24" s="11">
        <v>1.2</v>
      </c>
      <c r="K24" s="12">
        <v>6.8</v>
      </c>
      <c r="M24" s="9">
        <v>56.2</v>
      </c>
      <c r="N24" s="9">
        <v>49.5</v>
      </c>
      <c r="O24" s="9">
        <v>44</v>
      </c>
      <c r="P24" s="9">
        <v>15</v>
      </c>
      <c r="Q24" s="9">
        <v>29</v>
      </c>
      <c r="R24" s="9">
        <v>3.9</v>
      </c>
      <c r="S24" s="9">
        <v>0.4</v>
      </c>
      <c r="T24" s="9">
        <v>1.2</v>
      </c>
      <c r="U24" s="9">
        <v>6.8</v>
      </c>
    </row>
    <row r="25" spans="2:21" ht="19.350000000000001" customHeight="1" x14ac:dyDescent="0.2">
      <c r="B25" s="10">
        <v>2036</v>
      </c>
      <c r="C25" s="11">
        <v>56.5</v>
      </c>
      <c r="D25" s="11">
        <v>49.7</v>
      </c>
      <c r="E25" s="11">
        <v>44.2</v>
      </c>
      <c r="F25" s="11">
        <v>15.1</v>
      </c>
      <c r="G25" s="11">
        <v>29.1</v>
      </c>
      <c r="H25" s="11">
        <v>3.8</v>
      </c>
      <c r="I25" s="11">
        <v>0.4</v>
      </c>
      <c r="J25" s="11">
        <v>1.3</v>
      </c>
      <c r="K25" s="12">
        <v>6.8</v>
      </c>
      <c r="M25" s="9">
        <v>56.5</v>
      </c>
      <c r="N25" s="9">
        <v>49.7</v>
      </c>
      <c r="O25" s="9">
        <v>44.2</v>
      </c>
      <c r="P25" s="9">
        <v>15.1</v>
      </c>
      <c r="Q25" s="9">
        <v>29.1</v>
      </c>
      <c r="R25" s="9">
        <v>3.8</v>
      </c>
      <c r="S25" s="9">
        <v>0.4</v>
      </c>
      <c r="T25" s="9">
        <v>1.3</v>
      </c>
      <c r="U25" s="9">
        <v>6.8</v>
      </c>
    </row>
    <row r="26" spans="2:21" ht="19.350000000000001" customHeight="1" x14ac:dyDescent="0.2">
      <c r="B26" s="10">
        <v>2037</v>
      </c>
      <c r="C26" s="11">
        <v>56.6</v>
      </c>
      <c r="D26" s="11">
        <v>49.8</v>
      </c>
      <c r="E26" s="11">
        <v>44.3</v>
      </c>
      <c r="F26" s="11">
        <v>15.2</v>
      </c>
      <c r="G26" s="11">
        <v>29.1</v>
      </c>
      <c r="H26" s="11">
        <v>3.8</v>
      </c>
      <c r="I26" s="11">
        <v>0.4</v>
      </c>
      <c r="J26" s="11">
        <v>1.3</v>
      </c>
      <c r="K26" s="12">
        <v>6.8</v>
      </c>
      <c r="M26" s="9">
        <v>56.6</v>
      </c>
      <c r="N26" s="9">
        <v>49.8</v>
      </c>
      <c r="O26" s="9">
        <v>44.3</v>
      </c>
      <c r="P26" s="9">
        <v>15.2</v>
      </c>
      <c r="Q26" s="9">
        <v>29.1</v>
      </c>
      <c r="R26" s="9">
        <v>3.8</v>
      </c>
      <c r="S26" s="9">
        <v>0.4</v>
      </c>
      <c r="T26" s="9">
        <v>1.3</v>
      </c>
      <c r="U26" s="9">
        <v>6.8</v>
      </c>
    </row>
    <row r="27" spans="2:21" ht="19.350000000000001" customHeight="1" x14ac:dyDescent="0.2">
      <c r="B27" s="10">
        <v>2038</v>
      </c>
      <c r="C27" s="11">
        <v>56.8</v>
      </c>
      <c r="D27" s="11">
        <v>49.6</v>
      </c>
      <c r="E27" s="11">
        <v>44.1</v>
      </c>
      <c r="F27" s="11">
        <v>15.1</v>
      </c>
      <c r="G27" s="11">
        <v>29</v>
      </c>
      <c r="H27" s="11">
        <v>3.7</v>
      </c>
      <c r="I27" s="11">
        <v>0.4</v>
      </c>
      <c r="J27" s="11">
        <v>1.4</v>
      </c>
      <c r="K27" s="12">
        <v>7.2</v>
      </c>
      <c r="M27" s="9">
        <v>56.8</v>
      </c>
      <c r="N27" s="9">
        <v>49.6</v>
      </c>
      <c r="O27" s="9">
        <v>44.1</v>
      </c>
      <c r="P27" s="9">
        <v>15.1</v>
      </c>
      <c r="Q27" s="9">
        <v>29</v>
      </c>
      <c r="R27" s="9">
        <v>3.7</v>
      </c>
      <c r="S27" s="9">
        <v>0.4</v>
      </c>
      <c r="T27" s="9">
        <v>1.4</v>
      </c>
      <c r="U27" s="9">
        <v>7.2</v>
      </c>
    </row>
    <row r="28" spans="2:21" ht="19.350000000000001" customHeight="1" x14ac:dyDescent="0.2">
      <c r="B28" s="10">
        <v>2039</v>
      </c>
      <c r="C28" s="11">
        <v>56.9</v>
      </c>
      <c r="D28" s="11">
        <v>49.6</v>
      </c>
      <c r="E28" s="11">
        <v>44.1</v>
      </c>
      <c r="F28" s="11">
        <v>15.2</v>
      </c>
      <c r="G28" s="11">
        <v>28.9</v>
      </c>
      <c r="H28" s="11">
        <v>3.6</v>
      </c>
      <c r="I28" s="11">
        <v>0.4</v>
      </c>
      <c r="J28" s="11">
        <v>1.5</v>
      </c>
      <c r="K28" s="12">
        <v>7.3</v>
      </c>
      <c r="M28" s="9">
        <v>56.9</v>
      </c>
      <c r="N28" s="9">
        <v>49.6</v>
      </c>
      <c r="O28" s="9">
        <v>44.1</v>
      </c>
      <c r="P28" s="9">
        <v>15.2</v>
      </c>
      <c r="Q28" s="9">
        <v>28.9</v>
      </c>
      <c r="R28" s="9">
        <v>3.6</v>
      </c>
      <c r="S28" s="9">
        <v>0.4</v>
      </c>
      <c r="T28" s="9">
        <v>1.5</v>
      </c>
      <c r="U28" s="9">
        <v>7.3</v>
      </c>
    </row>
    <row r="29" spans="2:21" ht="19.350000000000001" customHeight="1" x14ac:dyDescent="0.2">
      <c r="B29" s="10">
        <v>2040</v>
      </c>
      <c r="C29" s="11">
        <v>57</v>
      </c>
      <c r="D29" s="11">
        <v>49.6</v>
      </c>
      <c r="E29" s="11">
        <v>44.1</v>
      </c>
      <c r="F29" s="11">
        <v>15.2</v>
      </c>
      <c r="G29" s="11">
        <v>28.9</v>
      </c>
      <c r="H29" s="11">
        <v>3.6</v>
      </c>
      <c r="I29" s="11">
        <v>0.4</v>
      </c>
      <c r="J29" s="11">
        <v>1.5</v>
      </c>
      <c r="K29" s="12">
        <v>7.4</v>
      </c>
      <c r="M29" s="9">
        <v>57</v>
      </c>
      <c r="N29" s="9">
        <v>49.6</v>
      </c>
      <c r="O29" s="9">
        <v>44.1</v>
      </c>
      <c r="P29" s="9">
        <v>15.2</v>
      </c>
      <c r="Q29" s="9">
        <v>28.9</v>
      </c>
      <c r="R29" s="9">
        <v>3.6</v>
      </c>
      <c r="S29" s="9">
        <v>0.4</v>
      </c>
      <c r="T29" s="9">
        <v>1.5</v>
      </c>
      <c r="U29" s="9">
        <v>7.4</v>
      </c>
    </row>
    <row r="30" spans="2:21" ht="19.350000000000001" customHeight="1" x14ac:dyDescent="0.2">
      <c r="B30" s="10">
        <v>2041</v>
      </c>
      <c r="C30" s="11">
        <v>57</v>
      </c>
      <c r="D30" s="11">
        <v>49.6</v>
      </c>
      <c r="E30" s="11">
        <v>44.1</v>
      </c>
      <c r="F30" s="11">
        <v>15.2</v>
      </c>
      <c r="G30" s="11">
        <v>28.9</v>
      </c>
      <c r="H30" s="11">
        <v>3.5</v>
      </c>
      <c r="I30" s="11">
        <v>0.4</v>
      </c>
      <c r="J30" s="11">
        <v>1.6</v>
      </c>
      <c r="K30" s="12">
        <v>7.5</v>
      </c>
      <c r="M30" s="9">
        <v>57</v>
      </c>
      <c r="N30" s="9">
        <v>49.6</v>
      </c>
      <c r="O30" s="9">
        <v>44.1</v>
      </c>
      <c r="P30" s="9">
        <v>15.2</v>
      </c>
      <c r="Q30" s="9">
        <v>28.9</v>
      </c>
      <c r="R30" s="9">
        <v>3.5</v>
      </c>
      <c r="S30" s="9">
        <v>0.4</v>
      </c>
      <c r="T30" s="9">
        <v>1.6</v>
      </c>
      <c r="U30" s="9">
        <v>7.5</v>
      </c>
    </row>
    <row r="31" spans="2:21" ht="19.350000000000001" customHeight="1" x14ac:dyDescent="0.2">
      <c r="B31" s="10">
        <v>2042</v>
      </c>
      <c r="C31" s="11">
        <v>57.1</v>
      </c>
      <c r="D31" s="11">
        <v>49.5</v>
      </c>
      <c r="E31" s="11">
        <v>44</v>
      </c>
      <c r="F31" s="11">
        <v>15.2</v>
      </c>
      <c r="G31" s="11">
        <v>28.8</v>
      </c>
      <c r="H31" s="11">
        <v>3.4</v>
      </c>
      <c r="I31" s="11">
        <v>0.4</v>
      </c>
      <c r="J31" s="11">
        <v>1.7</v>
      </c>
      <c r="K31" s="12">
        <v>7.6</v>
      </c>
      <c r="M31" s="9">
        <v>57.1</v>
      </c>
      <c r="N31" s="9">
        <v>49.5</v>
      </c>
      <c r="O31" s="9">
        <v>44</v>
      </c>
      <c r="P31" s="9">
        <v>15.2</v>
      </c>
      <c r="Q31" s="9">
        <v>28.8</v>
      </c>
      <c r="R31" s="9">
        <v>3.4</v>
      </c>
      <c r="S31" s="9">
        <v>0.4</v>
      </c>
      <c r="T31" s="9">
        <v>1.7</v>
      </c>
      <c r="U31" s="9">
        <v>7.6</v>
      </c>
    </row>
    <row r="32" spans="2:21" ht="19.350000000000001" customHeight="1" x14ac:dyDescent="0.2">
      <c r="B32" s="10">
        <v>2043</v>
      </c>
      <c r="C32" s="11">
        <v>57</v>
      </c>
      <c r="D32" s="11">
        <v>49.4</v>
      </c>
      <c r="E32" s="11">
        <v>43.9</v>
      </c>
      <c r="F32" s="11">
        <v>15.2</v>
      </c>
      <c r="G32" s="11">
        <v>28.6</v>
      </c>
      <c r="H32" s="11">
        <v>3.4</v>
      </c>
      <c r="I32" s="11">
        <v>0.4</v>
      </c>
      <c r="J32" s="11">
        <v>1.8</v>
      </c>
      <c r="K32" s="12">
        <v>7.6</v>
      </c>
      <c r="M32" s="9">
        <v>57</v>
      </c>
      <c r="N32" s="9">
        <v>49.4</v>
      </c>
      <c r="O32" s="9">
        <v>43.9</v>
      </c>
      <c r="P32" s="9">
        <v>15.2</v>
      </c>
      <c r="Q32" s="9">
        <v>28.6</v>
      </c>
      <c r="R32" s="9">
        <v>3.4</v>
      </c>
      <c r="S32" s="9">
        <v>0.4</v>
      </c>
      <c r="T32" s="9">
        <v>1.8</v>
      </c>
      <c r="U32" s="9">
        <v>7.6</v>
      </c>
    </row>
    <row r="33" spans="2:21" ht="19.350000000000001" customHeight="1" x14ac:dyDescent="0.2">
      <c r="B33" s="10">
        <v>2044</v>
      </c>
      <c r="C33" s="11">
        <v>57</v>
      </c>
      <c r="D33" s="11">
        <v>49.3</v>
      </c>
      <c r="E33" s="11">
        <v>43.8</v>
      </c>
      <c r="F33" s="11">
        <v>15.2</v>
      </c>
      <c r="G33" s="11">
        <v>28.5</v>
      </c>
      <c r="H33" s="11">
        <v>3.3</v>
      </c>
      <c r="I33" s="11">
        <v>0.4</v>
      </c>
      <c r="J33" s="11">
        <v>1.9</v>
      </c>
      <c r="K33" s="12">
        <v>7.7</v>
      </c>
      <c r="M33" s="9">
        <v>57</v>
      </c>
      <c r="N33" s="9">
        <v>49.3</v>
      </c>
      <c r="O33" s="9">
        <v>43.8</v>
      </c>
      <c r="P33" s="9">
        <v>15.2</v>
      </c>
      <c r="Q33" s="9">
        <v>28.5</v>
      </c>
      <c r="R33" s="9">
        <v>3.3</v>
      </c>
      <c r="S33" s="9">
        <v>0.4</v>
      </c>
      <c r="T33" s="9">
        <v>1.9</v>
      </c>
      <c r="U33" s="9">
        <v>7.7</v>
      </c>
    </row>
    <row r="34" spans="2:21" ht="19.350000000000001" customHeight="1" x14ac:dyDescent="0.2">
      <c r="B34" s="10">
        <v>2045</v>
      </c>
      <c r="C34" s="11">
        <v>57</v>
      </c>
      <c r="D34" s="11">
        <v>48.9</v>
      </c>
      <c r="E34" s="11">
        <v>43.3</v>
      </c>
      <c r="F34" s="11">
        <v>15.1</v>
      </c>
      <c r="G34" s="11">
        <v>28.2</v>
      </c>
      <c r="H34" s="11">
        <v>3.2</v>
      </c>
      <c r="I34" s="11">
        <v>0.4</v>
      </c>
      <c r="J34" s="11">
        <v>2</v>
      </c>
      <c r="K34" s="12">
        <v>8</v>
      </c>
      <c r="M34" s="9">
        <v>57</v>
      </c>
      <c r="N34" s="9">
        <v>48.9</v>
      </c>
      <c r="O34" s="9">
        <v>43.3</v>
      </c>
      <c r="P34" s="9">
        <v>15.1</v>
      </c>
      <c r="Q34" s="9">
        <v>28.2</v>
      </c>
      <c r="R34" s="9">
        <v>3.2</v>
      </c>
      <c r="S34" s="9">
        <v>0.4</v>
      </c>
      <c r="T34" s="9">
        <v>2</v>
      </c>
      <c r="U34" s="9">
        <v>8</v>
      </c>
    </row>
    <row r="35" spans="2:21" ht="19.350000000000001" customHeight="1" x14ac:dyDescent="0.2">
      <c r="B35" s="10">
        <v>2046</v>
      </c>
      <c r="C35" s="11">
        <v>56.9</v>
      </c>
      <c r="D35" s="11">
        <v>48.6</v>
      </c>
      <c r="E35" s="11">
        <v>42.9</v>
      </c>
      <c r="F35" s="11">
        <v>15.1</v>
      </c>
      <c r="G35" s="11">
        <v>27.9</v>
      </c>
      <c r="H35" s="11">
        <v>3.1</v>
      </c>
      <c r="I35" s="11">
        <v>0.3</v>
      </c>
      <c r="J35" s="11">
        <v>2.2000000000000002</v>
      </c>
      <c r="K35" s="12">
        <v>8.3000000000000007</v>
      </c>
      <c r="M35" s="9">
        <v>56.9</v>
      </c>
      <c r="N35" s="9">
        <v>48.6</v>
      </c>
      <c r="O35" s="9">
        <v>42.9</v>
      </c>
      <c r="P35" s="9">
        <v>15.1</v>
      </c>
      <c r="Q35" s="9">
        <v>27.9</v>
      </c>
      <c r="R35" s="9">
        <v>3.1</v>
      </c>
      <c r="S35" s="9">
        <v>0.3</v>
      </c>
      <c r="T35" s="9">
        <v>2.2000000000000002</v>
      </c>
      <c r="U35" s="9">
        <v>8.3000000000000007</v>
      </c>
    </row>
    <row r="36" spans="2:21" ht="19.350000000000001" customHeight="1" x14ac:dyDescent="0.2">
      <c r="B36" s="10">
        <v>2047</v>
      </c>
      <c r="C36" s="11">
        <v>56.8</v>
      </c>
      <c r="D36" s="11">
        <v>48.4</v>
      </c>
      <c r="E36" s="11">
        <v>42.7</v>
      </c>
      <c r="F36" s="11">
        <v>15</v>
      </c>
      <c r="G36" s="11">
        <v>27.6</v>
      </c>
      <c r="H36" s="11">
        <v>3</v>
      </c>
      <c r="I36" s="11">
        <v>0.3</v>
      </c>
      <c r="J36" s="11">
        <v>2.2999999999999998</v>
      </c>
      <c r="K36" s="12">
        <v>8.4</v>
      </c>
      <c r="M36" s="9">
        <v>56.8</v>
      </c>
      <c r="N36" s="9">
        <v>48.4</v>
      </c>
      <c r="O36" s="9">
        <v>42.7</v>
      </c>
      <c r="P36" s="9">
        <v>15</v>
      </c>
      <c r="Q36" s="9">
        <v>27.6</v>
      </c>
      <c r="R36" s="9">
        <v>3</v>
      </c>
      <c r="S36" s="9">
        <v>0.3</v>
      </c>
      <c r="T36" s="9">
        <v>2.2999999999999998</v>
      </c>
      <c r="U36" s="9">
        <v>8.4</v>
      </c>
    </row>
    <row r="37" spans="2:21" ht="19.350000000000001" customHeight="1" x14ac:dyDescent="0.2">
      <c r="B37" s="10">
        <v>2048</v>
      </c>
      <c r="C37" s="11">
        <v>56.6</v>
      </c>
      <c r="D37" s="11">
        <v>48.2</v>
      </c>
      <c r="E37" s="11">
        <v>42.4</v>
      </c>
      <c r="F37" s="11">
        <v>15</v>
      </c>
      <c r="G37" s="11">
        <v>27.4</v>
      </c>
      <c r="H37" s="11">
        <v>3</v>
      </c>
      <c r="I37" s="11">
        <v>0.3</v>
      </c>
      <c r="J37" s="11">
        <v>2.5</v>
      </c>
      <c r="K37" s="12">
        <v>8.4</v>
      </c>
      <c r="M37" s="9">
        <v>56.6</v>
      </c>
      <c r="N37" s="9">
        <v>48.2</v>
      </c>
      <c r="O37" s="9">
        <v>42.4</v>
      </c>
      <c r="P37" s="9">
        <v>15</v>
      </c>
      <c r="Q37" s="9">
        <v>27.4</v>
      </c>
      <c r="R37" s="9">
        <v>3</v>
      </c>
      <c r="S37" s="9">
        <v>0.3</v>
      </c>
      <c r="T37" s="9">
        <v>2.5</v>
      </c>
      <c r="U37" s="9">
        <v>8.4</v>
      </c>
    </row>
    <row r="38" spans="2:21" ht="19.350000000000001" customHeight="1" x14ac:dyDescent="0.2">
      <c r="B38" s="10">
        <v>2049</v>
      </c>
      <c r="C38" s="11">
        <v>56.4</v>
      </c>
      <c r="D38" s="11">
        <v>48</v>
      </c>
      <c r="E38" s="11">
        <v>42.1</v>
      </c>
      <c r="F38" s="11">
        <v>14.9</v>
      </c>
      <c r="G38" s="11">
        <v>27.1</v>
      </c>
      <c r="H38" s="11">
        <v>2.9</v>
      </c>
      <c r="I38" s="11">
        <v>0.3</v>
      </c>
      <c r="J38" s="11">
        <v>2.7</v>
      </c>
      <c r="K38" s="12">
        <v>8.4</v>
      </c>
      <c r="M38" s="9">
        <v>56.4</v>
      </c>
      <c r="N38" s="9">
        <v>48</v>
      </c>
      <c r="O38" s="9">
        <v>42.1</v>
      </c>
      <c r="P38" s="9">
        <v>14.9</v>
      </c>
      <c r="Q38" s="9">
        <v>27.1</v>
      </c>
      <c r="R38" s="9">
        <v>2.9</v>
      </c>
      <c r="S38" s="9">
        <v>0.3</v>
      </c>
      <c r="T38" s="9">
        <v>2.7</v>
      </c>
      <c r="U38" s="9">
        <v>8.4</v>
      </c>
    </row>
    <row r="39" spans="2:21" ht="19.350000000000001" customHeight="1" x14ac:dyDescent="0.2">
      <c r="B39" s="10">
        <v>2050</v>
      </c>
      <c r="C39" s="11">
        <v>56.3</v>
      </c>
      <c r="D39" s="11">
        <v>47.8</v>
      </c>
      <c r="E39" s="11">
        <v>41.7</v>
      </c>
      <c r="F39" s="11">
        <v>14.9</v>
      </c>
      <c r="G39" s="11">
        <v>26.9</v>
      </c>
      <c r="H39" s="11">
        <v>2.8</v>
      </c>
      <c r="I39" s="11">
        <v>0.3</v>
      </c>
      <c r="J39" s="11">
        <v>2.9</v>
      </c>
      <c r="K39" s="12">
        <v>8.5</v>
      </c>
      <c r="M39" s="9">
        <v>56.3</v>
      </c>
      <c r="N39" s="9">
        <v>47.8</v>
      </c>
      <c r="O39" s="9">
        <v>41.7</v>
      </c>
      <c r="P39" s="9">
        <v>14.9</v>
      </c>
      <c r="Q39" s="9">
        <v>26.9</v>
      </c>
      <c r="R39" s="9">
        <v>2.8</v>
      </c>
      <c r="S39" s="9">
        <v>0.3</v>
      </c>
      <c r="T39" s="9">
        <v>2.9</v>
      </c>
      <c r="U39" s="9">
        <v>8.5</v>
      </c>
    </row>
    <row r="40" spans="2:21" ht="19.350000000000001" customHeight="1" x14ac:dyDescent="0.2">
      <c r="B40" s="10">
        <v>2051</v>
      </c>
      <c r="C40" s="11">
        <v>56</v>
      </c>
      <c r="D40" s="11">
        <v>47.5</v>
      </c>
      <c r="E40" s="11">
        <v>41.3</v>
      </c>
      <c r="F40" s="11">
        <v>14.8</v>
      </c>
      <c r="G40" s="11">
        <v>26.5</v>
      </c>
      <c r="H40" s="11">
        <v>2.8</v>
      </c>
      <c r="I40" s="11">
        <v>0.3</v>
      </c>
      <c r="J40" s="11">
        <v>3.1</v>
      </c>
      <c r="K40" s="12">
        <v>8.5</v>
      </c>
      <c r="M40" s="9">
        <v>56</v>
      </c>
      <c r="N40" s="9">
        <v>47.5</v>
      </c>
      <c r="O40" s="9">
        <v>41.3</v>
      </c>
      <c r="P40" s="9">
        <v>14.8</v>
      </c>
      <c r="Q40" s="9">
        <v>26.5</v>
      </c>
      <c r="R40" s="9">
        <v>2.8</v>
      </c>
      <c r="S40" s="9">
        <v>0.3</v>
      </c>
      <c r="T40" s="9">
        <v>3.1</v>
      </c>
      <c r="U40" s="9">
        <v>8.5</v>
      </c>
    </row>
    <row r="41" spans="2:21" ht="19.350000000000001" customHeight="1" x14ac:dyDescent="0.2">
      <c r="B41" s="10">
        <v>2052</v>
      </c>
      <c r="C41" s="11">
        <v>55.8</v>
      </c>
      <c r="D41" s="11">
        <v>47.2</v>
      </c>
      <c r="E41" s="11">
        <v>40.9</v>
      </c>
      <c r="F41" s="11">
        <v>14.7</v>
      </c>
      <c r="G41" s="11">
        <v>26.2</v>
      </c>
      <c r="H41" s="11">
        <v>2.7</v>
      </c>
      <c r="I41" s="11">
        <v>0.3</v>
      </c>
      <c r="J41" s="11">
        <v>3.3</v>
      </c>
      <c r="K41" s="12">
        <v>8.6</v>
      </c>
      <c r="M41" s="9">
        <v>55.8</v>
      </c>
      <c r="N41" s="9">
        <v>47.2</v>
      </c>
      <c r="O41" s="9">
        <v>40.9</v>
      </c>
      <c r="P41" s="9">
        <v>14.7</v>
      </c>
      <c r="Q41" s="9">
        <v>26.2</v>
      </c>
      <c r="R41" s="9">
        <v>2.7</v>
      </c>
      <c r="S41" s="9">
        <v>0.3</v>
      </c>
      <c r="T41" s="9">
        <v>3.3</v>
      </c>
      <c r="U41" s="9">
        <v>8.6</v>
      </c>
    </row>
    <row r="42" spans="2:21" ht="19.350000000000001" customHeight="1" x14ac:dyDescent="0.2">
      <c r="B42" s="10">
        <v>2053</v>
      </c>
      <c r="C42" s="11">
        <v>55.5</v>
      </c>
      <c r="D42" s="11">
        <v>46.9</v>
      </c>
      <c r="E42" s="11">
        <v>40.4</v>
      </c>
      <c r="F42" s="11">
        <v>14.6</v>
      </c>
      <c r="G42" s="11">
        <v>25.8</v>
      </c>
      <c r="H42" s="11">
        <v>2.6</v>
      </c>
      <c r="I42" s="11">
        <v>0.3</v>
      </c>
      <c r="J42" s="11">
        <v>3.6</v>
      </c>
      <c r="K42" s="12">
        <v>8.6</v>
      </c>
      <c r="M42" s="9">
        <v>55.5</v>
      </c>
      <c r="N42" s="9">
        <v>46.9</v>
      </c>
      <c r="O42" s="9">
        <v>40.4</v>
      </c>
      <c r="P42" s="9">
        <v>14.6</v>
      </c>
      <c r="Q42" s="9">
        <v>25.8</v>
      </c>
      <c r="R42" s="9">
        <v>2.6</v>
      </c>
      <c r="S42" s="9">
        <v>0.3</v>
      </c>
      <c r="T42" s="9">
        <v>3.6</v>
      </c>
      <c r="U42" s="9">
        <v>8.6</v>
      </c>
    </row>
    <row r="43" spans="2:21" ht="19.350000000000001" customHeight="1" x14ac:dyDescent="0.2">
      <c r="B43" s="10">
        <v>2054</v>
      </c>
      <c r="C43" s="11">
        <v>55.2</v>
      </c>
      <c r="D43" s="11">
        <v>46.5</v>
      </c>
      <c r="E43" s="11">
        <v>39.9</v>
      </c>
      <c r="F43" s="11">
        <v>14.5</v>
      </c>
      <c r="G43" s="11">
        <v>25.4</v>
      </c>
      <c r="H43" s="11">
        <v>2.5</v>
      </c>
      <c r="I43" s="11">
        <v>0.3</v>
      </c>
      <c r="J43" s="11">
        <v>3.8</v>
      </c>
      <c r="K43" s="12">
        <v>8.6</v>
      </c>
      <c r="M43" s="9">
        <v>55.2</v>
      </c>
      <c r="N43" s="9">
        <v>46.5</v>
      </c>
      <c r="O43" s="9">
        <v>39.9</v>
      </c>
      <c r="P43" s="9">
        <v>14.5</v>
      </c>
      <c r="Q43" s="9">
        <v>25.4</v>
      </c>
      <c r="R43" s="9">
        <v>2.5</v>
      </c>
      <c r="S43" s="9">
        <v>0.3</v>
      </c>
      <c r="T43" s="9">
        <v>3.8</v>
      </c>
      <c r="U43" s="9">
        <v>8.6</v>
      </c>
    </row>
    <row r="44" spans="2:21" ht="19.350000000000001" customHeight="1" x14ac:dyDescent="0.2">
      <c r="B44" s="10">
        <v>2055</v>
      </c>
      <c r="C44" s="11">
        <v>54.8</v>
      </c>
      <c r="D44" s="11">
        <v>46.2</v>
      </c>
      <c r="E44" s="11">
        <v>39.4</v>
      </c>
      <c r="F44" s="11">
        <v>14.3</v>
      </c>
      <c r="G44" s="11">
        <v>25</v>
      </c>
      <c r="H44" s="11">
        <v>2.5</v>
      </c>
      <c r="I44" s="11">
        <v>0.3</v>
      </c>
      <c r="J44" s="11">
        <v>4.0999999999999996</v>
      </c>
      <c r="K44" s="12">
        <v>8.6999999999999993</v>
      </c>
      <c r="M44" s="9">
        <v>54.8</v>
      </c>
      <c r="N44" s="9">
        <v>46.2</v>
      </c>
      <c r="O44" s="9">
        <v>39.4</v>
      </c>
      <c r="P44" s="9">
        <v>14.3</v>
      </c>
      <c r="Q44" s="9">
        <v>25</v>
      </c>
      <c r="R44" s="9">
        <v>2.5</v>
      </c>
      <c r="S44" s="9">
        <v>0.3</v>
      </c>
      <c r="T44" s="9">
        <v>4.0999999999999996</v>
      </c>
      <c r="U44" s="9">
        <v>8.6999999999999993</v>
      </c>
    </row>
    <row r="45" spans="2:21" ht="19.350000000000001" customHeight="1" x14ac:dyDescent="0.2">
      <c r="B45" s="10">
        <v>2056</v>
      </c>
      <c r="C45" s="11">
        <v>54.5</v>
      </c>
      <c r="D45" s="11">
        <v>45.8</v>
      </c>
      <c r="E45" s="11">
        <v>38.799999999999997</v>
      </c>
      <c r="F45" s="11">
        <v>14.2</v>
      </c>
      <c r="G45" s="11">
        <v>24.6</v>
      </c>
      <c r="H45" s="11">
        <v>2.4</v>
      </c>
      <c r="I45" s="11">
        <v>0.3</v>
      </c>
      <c r="J45" s="11">
        <v>4.3</v>
      </c>
      <c r="K45" s="12">
        <v>8.6999999999999993</v>
      </c>
      <c r="M45" s="9">
        <v>54.5</v>
      </c>
      <c r="N45" s="9">
        <v>45.8</v>
      </c>
      <c r="O45" s="9">
        <v>38.799999999999997</v>
      </c>
      <c r="P45" s="9">
        <v>14.2</v>
      </c>
      <c r="Q45" s="9">
        <v>24.6</v>
      </c>
      <c r="R45" s="9">
        <v>2.4</v>
      </c>
      <c r="S45" s="9">
        <v>0.3</v>
      </c>
      <c r="T45" s="9">
        <v>4.3</v>
      </c>
      <c r="U45" s="9">
        <v>8.6999999999999993</v>
      </c>
    </row>
    <row r="46" spans="2:21" ht="19.350000000000001" customHeight="1" x14ac:dyDescent="0.2">
      <c r="B46" s="10">
        <v>2057</v>
      </c>
      <c r="C46" s="11">
        <v>54</v>
      </c>
      <c r="D46" s="11">
        <v>45.4</v>
      </c>
      <c r="E46" s="11">
        <v>38.200000000000003</v>
      </c>
      <c r="F46" s="11">
        <v>14</v>
      </c>
      <c r="G46" s="11">
        <v>24.2</v>
      </c>
      <c r="H46" s="11">
        <v>2.2999999999999998</v>
      </c>
      <c r="I46" s="11">
        <v>0.3</v>
      </c>
      <c r="J46" s="11">
        <v>4.5999999999999996</v>
      </c>
      <c r="K46" s="12">
        <v>8.6999999999999993</v>
      </c>
      <c r="M46" s="9">
        <v>54</v>
      </c>
      <c r="N46" s="9">
        <v>45.4</v>
      </c>
      <c r="O46" s="9">
        <v>38.200000000000003</v>
      </c>
      <c r="P46" s="9">
        <v>14</v>
      </c>
      <c r="Q46" s="9">
        <v>24.2</v>
      </c>
      <c r="R46" s="9">
        <v>2.2999999999999998</v>
      </c>
      <c r="S46" s="9">
        <v>0.3</v>
      </c>
      <c r="T46" s="9">
        <v>4.5999999999999996</v>
      </c>
      <c r="U46" s="9">
        <v>8.6999999999999993</v>
      </c>
    </row>
    <row r="47" spans="2:21" ht="19.350000000000001" customHeight="1" x14ac:dyDescent="0.2">
      <c r="B47" s="10">
        <v>2058</v>
      </c>
      <c r="C47" s="11">
        <v>53.6</v>
      </c>
      <c r="D47" s="11">
        <v>44.9</v>
      </c>
      <c r="E47" s="11">
        <v>37.6</v>
      </c>
      <c r="F47" s="11">
        <v>13.9</v>
      </c>
      <c r="G47" s="11">
        <v>23.7</v>
      </c>
      <c r="H47" s="11">
        <v>2.2000000000000002</v>
      </c>
      <c r="I47" s="11">
        <v>0.3</v>
      </c>
      <c r="J47" s="11">
        <v>4.8</v>
      </c>
      <c r="K47" s="12">
        <v>8.6999999999999993</v>
      </c>
      <c r="M47" s="9">
        <v>53.6</v>
      </c>
      <c r="N47" s="9">
        <v>44.9</v>
      </c>
      <c r="O47" s="9">
        <v>37.6</v>
      </c>
      <c r="P47" s="9">
        <v>13.9</v>
      </c>
      <c r="Q47" s="9">
        <v>23.7</v>
      </c>
      <c r="R47" s="9">
        <v>2.2000000000000002</v>
      </c>
      <c r="S47" s="9">
        <v>0.3</v>
      </c>
      <c r="T47" s="9">
        <v>4.8</v>
      </c>
      <c r="U47" s="9">
        <v>8.6999999999999993</v>
      </c>
    </row>
    <row r="48" spans="2:21" ht="19.350000000000001" customHeight="1" x14ac:dyDescent="0.2">
      <c r="B48" s="10">
        <v>2059</v>
      </c>
      <c r="C48" s="11">
        <v>53.1</v>
      </c>
      <c r="D48" s="11">
        <v>44.4</v>
      </c>
      <c r="E48" s="11">
        <v>36.9</v>
      </c>
      <c r="F48" s="11">
        <v>13.7</v>
      </c>
      <c r="G48" s="11">
        <v>23.2</v>
      </c>
      <c r="H48" s="11">
        <v>2.2000000000000002</v>
      </c>
      <c r="I48" s="11">
        <v>0.3</v>
      </c>
      <c r="J48" s="11">
        <v>5.0999999999999996</v>
      </c>
      <c r="K48" s="12">
        <v>8.6</v>
      </c>
      <c r="M48" s="9">
        <v>53.1</v>
      </c>
      <c r="N48" s="9">
        <v>44.4</v>
      </c>
      <c r="O48" s="9">
        <v>36.9</v>
      </c>
      <c r="P48" s="9">
        <v>13.7</v>
      </c>
      <c r="Q48" s="9">
        <v>23.2</v>
      </c>
      <c r="R48" s="9">
        <v>2.2000000000000002</v>
      </c>
      <c r="S48" s="9">
        <v>0.3</v>
      </c>
      <c r="T48" s="9">
        <v>5.0999999999999996</v>
      </c>
      <c r="U48" s="9">
        <v>8.6</v>
      </c>
    </row>
    <row r="49" spans="2:21" ht="19.350000000000001" customHeight="1" x14ac:dyDescent="0.2">
      <c r="B49" s="10">
        <v>2060</v>
      </c>
      <c r="C49" s="11">
        <v>52.5</v>
      </c>
      <c r="D49" s="11">
        <v>43.9</v>
      </c>
      <c r="E49" s="11">
        <v>36.200000000000003</v>
      </c>
      <c r="F49" s="11">
        <v>13.5</v>
      </c>
      <c r="G49" s="11">
        <v>22.7</v>
      </c>
      <c r="H49" s="11">
        <v>2.1</v>
      </c>
      <c r="I49" s="11">
        <v>0.2</v>
      </c>
      <c r="J49" s="11">
        <v>5.4</v>
      </c>
      <c r="K49" s="12">
        <v>8.6</v>
      </c>
      <c r="M49" s="9">
        <v>52.5</v>
      </c>
      <c r="N49" s="9">
        <v>43.9</v>
      </c>
      <c r="O49" s="9">
        <v>36.200000000000003</v>
      </c>
      <c r="P49" s="9">
        <v>13.5</v>
      </c>
      <c r="Q49" s="9">
        <v>22.7</v>
      </c>
      <c r="R49" s="9">
        <v>2.1</v>
      </c>
      <c r="S49" s="9">
        <v>0.2</v>
      </c>
      <c r="T49" s="9">
        <v>5.4</v>
      </c>
      <c r="U49" s="9">
        <v>8.6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" priority="3" stopIfTrue="1" operator="lessThan">
      <formula>0</formula>
    </cfRule>
  </conditionalFormatting>
  <conditionalFormatting sqref="B4:C4">
    <cfRule type="cellIs" dxfId="13" priority="2" stopIfTrue="1" operator="lessThan">
      <formula>0</formula>
    </cfRule>
  </conditionalFormatting>
  <conditionalFormatting sqref="K4">
    <cfRule type="cellIs" dxfId="1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AFE4-FD3A-4647-846F-AEC29415D278}">
  <sheetPr>
    <tabColor rgb="FFE785BD"/>
    <pageSetUpPr fitToPage="1"/>
  </sheetPr>
  <dimension ref="B1:U56"/>
  <sheetViews>
    <sheetView view="pageBreakPreview" topLeftCell="A29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46.2</v>
      </c>
      <c r="D9" s="7">
        <v>41.2</v>
      </c>
      <c r="E9" s="7">
        <v>34.799999999999997</v>
      </c>
      <c r="F9" s="7">
        <v>11.1</v>
      </c>
      <c r="G9" s="7">
        <v>23.7</v>
      </c>
      <c r="H9" s="7">
        <v>5.5</v>
      </c>
      <c r="I9" s="7">
        <v>0.5</v>
      </c>
      <c r="J9" s="7">
        <v>0.4</v>
      </c>
      <c r="K9" s="8">
        <v>5.0999999999999996</v>
      </c>
      <c r="M9" s="9">
        <v>46.2</v>
      </c>
      <c r="N9" s="9">
        <v>41.2</v>
      </c>
      <c r="O9" s="9">
        <v>34.799999999999997</v>
      </c>
      <c r="P9" s="9">
        <v>11.1</v>
      </c>
      <c r="Q9" s="9">
        <v>23.7</v>
      </c>
      <c r="R9" s="9">
        <v>5.5</v>
      </c>
      <c r="S9" s="9">
        <v>0.5</v>
      </c>
      <c r="T9" s="9">
        <v>0.4</v>
      </c>
      <c r="U9" s="9">
        <v>5.0999999999999996</v>
      </c>
    </row>
    <row r="10" spans="2:21" ht="19.350000000000001" customHeight="1" x14ac:dyDescent="0.2">
      <c r="B10" s="10">
        <v>2021</v>
      </c>
      <c r="C10" s="11">
        <v>46.7</v>
      </c>
      <c r="D10" s="11">
        <v>41.9</v>
      </c>
      <c r="E10" s="11">
        <v>35.5</v>
      </c>
      <c r="F10" s="11">
        <v>11.3</v>
      </c>
      <c r="G10" s="11">
        <v>24.2</v>
      </c>
      <c r="H10" s="11">
        <v>5.4</v>
      </c>
      <c r="I10" s="11">
        <v>0.4</v>
      </c>
      <c r="J10" s="11">
        <v>0.5</v>
      </c>
      <c r="K10" s="12">
        <v>4.9000000000000004</v>
      </c>
      <c r="M10" s="9">
        <v>46.7</v>
      </c>
      <c r="N10" s="9">
        <v>41.9</v>
      </c>
      <c r="O10" s="9">
        <v>35.5</v>
      </c>
      <c r="P10" s="9">
        <v>11.3</v>
      </c>
      <c r="Q10" s="9">
        <v>24.2</v>
      </c>
      <c r="R10" s="9">
        <v>5.4</v>
      </c>
      <c r="S10" s="9">
        <v>0.4</v>
      </c>
      <c r="T10" s="9">
        <v>0.5</v>
      </c>
      <c r="U10" s="9">
        <v>4.9000000000000004</v>
      </c>
    </row>
    <row r="11" spans="2:21" ht="19.350000000000001" customHeight="1" x14ac:dyDescent="0.2">
      <c r="B11" s="10">
        <v>2022</v>
      </c>
      <c r="C11" s="11">
        <v>47.2</v>
      </c>
      <c r="D11" s="11">
        <v>42.4</v>
      </c>
      <c r="E11" s="11">
        <v>35.9</v>
      </c>
      <c r="F11" s="11">
        <v>11.5</v>
      </c>
      <c r="G11" s="11">
        <v>24.4</v>
      </c>
      <c r="H11" s="11">
        <v>5.4</v>
      </c>
      <c r="I11" s="11">
        <v>0.4</v>
      </c>
      <c r="J11" s="11">
        <v>0.6</v>
      </c>
      <c r="K11" s="12">
        <v>4.8</v>
      </c>
      <c r="M11" s="9">
        <v>47.2</v>
      </c>
      <c r="N11" s="9">
        <v>42.4</v>
      </c>
      <c r="O11" s="9">
        <v>35.9</v>
      </c>
      <c r="P11" s="9">
        <v>11.5</v>
      </c>
      <c r="Q11" s="9">
        <v>24.4</v>
      </c>
      <c r="R11" s="9">
        <v>5.4</v>
      </c>
      <c r="S11" s="9">
        <v>0.4</v>
      </c>
      <c r="T11" s="9">
        <v>0.6</v>
      </c>
      <c r="U11" s="9">
        <v>4.8</v>
      </c>
    </row>
    <row r="12" spans="2:21" ht="19.350000000000001" customHeight="1" x14ac:dyDescent="0.2">
      <c r="B12" s="10">
        <v>2023</v>
      </c>
      <c r="C12" s="11">
        <v>48.2</v>
      </c>
      <c r="D12" s="11">
        <v>42.9</v>
      </c>
      <c r="E12" s="11">
        <v>36.4</v>
      </c>
      <c r="F12" s="11">
        <v>11.7</v>
      </c>
      <c r="G12" s="11">
        <v>24.7</v>
      </c>
      <c r="H12" s="11">
        <v>5.4</v>
      </c>
      <c r="I12" s="11">
        <v>0.4</v>
      </c>
      <c r="J12" s="11">
        <v>0.6</v>
      </c>
      <c r="K12" s="12">
        <v>5.3</v>
      </c>
      <c r="M12" s="9">
        <v>48.2</v>
      </c>
      <c r="N12" s="9">
        <v>42.9</v>
      </c>
      <c r="O12" s="9">
        <v>36.4</v>
      </c>
      <c r="P12" s="9">
        <v>11.7</v>
      </c>
      <c r="Q12" s="9">
        <v>24.7</v>
      </c>
      <c r="R12" s="9">
        <v>5.4</v>
      </c>
      <c r="S12" s="9">
        <v>0.4</v>
      </c>
      <c r="T12" s="9">
        <v>0.6</v>
      </c>
      <c r="U12" s="9">
        <v>5.3</v>
      </c>
    </row>
    <row r="13" spans="2:21" ht="19.350000000000001" customHeight="1" x14ac:dyDescent="0.2">
      <c r="B13" s="10" t="s">
        <v>24</v>
      </c>
      <c r="C13" s="11">
        <v>49.1</v>
      </c>
      <c r="D13" s="11">
        <v>43.4</v>
      </c>
      <c r="E13" s="11">
        <v>36.9</v>
      </c>
      <c r="F13" s="11">
        <v>11.9</v>
      </c>
      <c r="G13" s="11">
        <v>25</v>
      </c>
      <c r="H13" s="11">
        <v>5.4</v>
      </c>
      <c r="I13" s="11">
        <v>0.5</v>
      </c>
      <c r="J13" s="11">
        <v>0.7</v>
      </c>
      <c r="K13" s="12">
        <v>5.7</v>
      </c>
      <c r="M13" s="9">
        <v>49.1</v>
      </c>
      <c r="N13" s="9">
        <v>43.4</v>
      </c>
      <c r="O13" s="9">
        <v>36.9</v>
      </c>
      <c r="P13" s="9">
        <v>11.9</v>
      </c>
      <c r="Q13" s="9">
        <v>25</v>
      </c>
      <c r="R13" s="9">
        <v>5.4</v>
      </c>
      <c r="S13" s="9">
        <v>0.5</v>
      </c>
      <c r="T13" s="9">
        <v>0.7</v>
      </c>
      <c r="U13" s="9">
        <v>5.7</v>
      </c>
    </row>
    <row r="14" spans="2:21" ht="19.350000000000001" customHeight="1" x14ac:dyDescent="0.2">
      <c r="B14" s="10">
        <v>2025</v>
      </c>
      <c r="C14" s="11">
        <v>49.6</v>
      </c>
      <c r="D14" s="11">
        <v>43.9</v>
      </c>
      <c r="E14" s="11">
        <v>37.299999999999997</v>
      </c>
      <c r="F14" s="11">
        <v>12.1</v>
      </c>
      <c r="G14" s="11">
        <v>25.2</v>
      </c>
      <c r="H14" s="11">
        <v>5.4</v>
      </c>
      <c r="I14" s="11">
        <v>0.4</v>
      </c>
      <c r="J14" s="11">
        <v>0.7</v>
      </c>
      <c r="K14" s="12">
        <v>5.7</v>
      </c>
      <c r="M14" s="9">
        <v>49.6</v>
      </c>
      <c r="N14" s="9">
        <v>43.9</v>
      </c>
      <c r="O14" s="9">
        <v>37.299999999999997</v>
      </c>
      <c r="P14" s="9">
        <v>12.1</v>
      </c>
      <c r="Q14" s="9">
        <v>25.2</v>
      </c>
      <c r="R14" s="9">
        <v>5.4</v>
      </c>
      <c r="S14" s="9">
        <v>0.4</v>
      </c>
      <c r="T14" s="9">
        <v>0.7</v>
      </c>
      <c r="U14" s="9">
        <v>5.7</v>
      </c>
    </row>
    <row r="15" spans="2:21" ht="19.350000000000001" customHeight="1" x14ac:dyDescent="0.2">
      <c r="B15" s="10">
        <v>2026</v>
      </c>
      <c r="C15" s="11">
        <v>50</v>
      </c>
      <c r="D15" s="11">
        <v>44.3</v>
      </c>
      <c r="E15" s="11">
        <v>37.700000000000003</v>
      </c>
      <c r="F15" s="11">
        <v>12.3</v>
      </c>
      <c r="G15" s="11">
        <v>25.5</v>
      </c>
      <c r="H15" s="11">
        <v>5.4</v>
      </c>
      <c r="I15" s="11">
        <v>0.4</v>
      </c>
      <c r="J15" s="11">
        <v>0.8</v>
      </c>
      <c r="K15" s="12">
        <v>5.6</v>
      </c>
      <c r="M15" s="9">
        <v>50</v>
      </c>
      <c r="N15" s="9">
        <v>44.3</v>
      </c>
      <c r="O15" s="9">
        <v>37.700000000000003</v>
      </c>
      <c r="P15" s="9">
        <v>12.3</v>
      </c>
      <c r="Q15" s="9">
        <v>25.5</v>
      </c>
      <c r="R15" s="9">
        <v>5.4</v>
      </c>
      <c r="S15" s="9">
        <v>0.4</v>
      </c>
      <c r="T15" s="9">
        <v>0.8</v>
      </c>
      <c r="U15" s="9">
        <v>5.6</v>
      </c>
    </row>
    <row r="16" spans="2:21" ht="19.350000000000001" customHeight="1" x14ac:dyDescent="0.2">
      <c r="B16" s="10">
        <v>2027</v>
      </c>
      <c r="C16" s="11">
        <v>50.3</v>
      </c>
      <c r="D16" s="11">
        <v>44.7</v>
      </c>
      <c r="E16" s="11">
        <v>38.1</v>
      </c>
      <c r="F16" s="11">
        <v>12.4</v>
      </c>
      <c r="G16" s="11">
        <v>25.7</v>
      </c>
      <c r="H16" s="11">
        <v>5.3</v>
      </c>
      <c r="I16" s="11">
        <v>0.4</v>
      </c>
      <c r="J16" s="11">
        <v>0.8</v>
      </c>
      <c r="K16" s="12">
        <v>5.6</v>
      </c>
      <c r="M16" s="9">
        <v>50.3</v>
      </c>
      <c r="N16" s="9">
        <v>44.7</v>
      </c>
      <c r="O16" s="9">
        <v>38.1</v>
      </c>
      <c r="P16" s="9">
        <v>12.4</v>
      </c>
      <c r="Q16" s="9">
        <v>25.7</v>
      </c>
      <c r="R16" s="9">
        <v>5.3</v>
      </c>
      <c r="S16" s="9">
        <v>0.4</v>
      </c>
      <c r="T16" s="9">
        <v>0.8</v>
      </c>
      <c r="U16" s="9">
        <v>5.6</v>
      </c>
    </row>
    <row r="17" spans="2:21" ht="19.350000000000001" customHeight="1" x14ac:dyDescent="0.2">
      <c r="B17" s="10">
        <v>2028</v>
      </c>
      <c r="C17" s="11">
        <v>50.7</v>
      </c>
      <c r="D17" s="11">
        <v>45.1</v>
      </c>
      <c r="E17" s="11">
        <v>38.4</v>
      </c>
      <c r="F17" s="11">
        <v>12.6</v>
      </c>
      <c r="G17" s="11">
        <v>25.8</v>
      </c>
      <c r="H17" s="11">
        <v>5.3</v>
      </c>
      <c r="I17" s="11">
        <v>0.4</v>
      </c>
      <c r="J17" s="11">
        <v>0.9</v>
      </c>
      <c r="K17" s="12">
        <v>5.7</v>
      </c>
      <c r="M17" s="9">
        <v>50.7</v>
      </c>
      <c r="N17" s="9">
        <v>45.1</v>
      </c>
      <c r="O17" s="9">
        <v>38.4</v>
      </c>
      <c r="P17" s="9">
        <v>12.6</v>
      </c>
      <c r="Q17" s="9">
        <v>25.8</v>
      </c>
      <c r="R17" s="9">
        <v>5.3</v>
      </c>
      <c r="S17" s="9">
        <v>0.4</v>
      </c>
      <c r="T17" s="9">
        <v>0.9</v>
      </c>
      <c r="U17" s="9">
        <v>5.7</v>
      </c>
    </row>
    <row r="18" spans="2:21" ht="19.350000000000001" customHeight="1" x14ac:dyDescent="0.2">
      <c r="B18" s="10">
        <v>2029</v>
      </c>
      <c r="C18" s="11">
        <v>51.1</v>
      </c>
      <c r="D18" s="11">
        <v>45.4</v>
      </c>
      <c r="E18" s="11">
        <v>38.700000000000003</v>
      </c>
      <c r="F18" s="11">
        <v>12.7</v>
      </c>
      <c r="G18" s="11">
        <v>26</v>
      </c>
      <c r="H18" s="11">
        <v>5.3</v>
      </c>
      <c r="I18" s="11">
        <v>0.4</v>
      </c>
      <c r="J18" s="11">
        <v>1</v>
      </c>
      <c r="K18" s="12">
        <v>5.7</v>
      </c>
      <c r="M18" s="9">
        <v>51.1</v>
      </c>
      <c r="N18" s="9">
        <v>45.4</v>
      </c>
      <c r="O18" s="9">
        <v>38.700000000000003</v>
      </c>
      <c r="P18" s="9">
        <v>12.7</v>
      </c>
      <c r="Q18" s="9">
        <v>26</v>
      </c>
      <c r="R18" s="9">
        <v>5.3</v>
      </c>
      <c r="S18" s="9">
        <v>0.4</v>
      </c>
      <c r="T18" s="9">
        <v>1</v>
      </c>
      <c r="U18" s="9">
        <v>5.7</v>
      </c>
    </row>
    <row r="19" spans="2:21" ht="19.350000000000001" customHeight="1" x14ac:dyDescent="0.2">
      <c r="B19" s="10">
        <v>2030</v>
      </c>
      <c r="C19" s="11">
        <v>51.4</v>
      </c>
      <c r="D19" s="11">
        <v>45.7</v>
      </c>
      <c r="E19" s="11">
        <v>39</v>
      </c>
      <c r="F19" s="11">
        <v>12.8</v>
      </c>
      <c r="G19" s="11">
        <v>26.2</v>
      </c>
      <c r="H19" s="11">
        <v>5.2</v>
      </c>
      <c r="I19" s="11">
        <v>0.4</v>
      </c>
      <c r="J19" s="11">
        <v>1</v>
      </c>
      <c r="K19" s="12">
        <v>5.7</v>
      </c>
      <c r="M19" s="9">
        <v>51.4</v>
      </c>
      <c r="N19" s="9">
        <v>45.7</v>
      </c>
      <c r="O19" s="9">
        <v>39</v>
      </c>
      <c r="P19" s="9">
        <v>12.8</v>
      </c>
      <c r="Q19" s="9">
        <v>26.2</v>
      </c>
      <c r="R19" s="9">
        <v>5.2</v>
      </c>
      <c r="S19" s="9">
        <v>0.4</v>
      </c>
      <c r="T19" s="9">
        <v>1</v>
      </c>
      <c r="U19" s="9">
        <v>5.7</v>
      </c>
    </row>
    <row r="20" spans="2:21" ht="19.350000000000001" customHeight="1" x14ac:dyDescent="0.2">
      <c r="B20" s="10">
        <v>2031</v>
      </c>
      <c r="C20" s="11">
        <v>51.7</v>
      </c>
      <c r="D20" s="11">
        <v>46</v>
      </c>
      <c r="E20" s="11">
        <v>39.299999999999997</v>
      </c>
      <c r="F20" s="11">
        <v>13</v>
      </c>
      <c r="G20" s="11">
        <v>26.3</v>
      </c>
      <c r="H20" s="11">
        <v>5.2</v>
      </c>
      <c r="I20" s="11">
        <v>0.4</v>
      </c>
      <c r="J20" s="11">
        <v>1.1000000000000001</v>
      </c>
      <c r="K20" s="12">
        <v>5.7</v>
      </c>
      <c r="M20" s="9">
        <v>51.7</v>
      </c>
      <c r="N20" s="9">
        <v>46</v>
      </c>
      <c r="O20" s="9">
        <v>39.299999999999997</v>
      </c>
      <c r="P20" s="9">
        <v>13</v>
      </c>
      <c r="Q20" s="9">
        <v>26.3</v>
      </c>
      <c r="R20" s="9">
        <v>5.2</v>
      </c>
      <c r="S20" s="9">
        <v>0.4</v>
      </c>
      <c r="T20" s="9">
        <v>1.1000000000000001</v>
      </c>
      <c r="U20" s="9">
        <v>5.7</v>
      </c>
    </row>
    <row r="21" spans="2:21" ht="19.350000000000001" customHeight="1" x14ac:dyDescent="0.2">
      <c r="B21" s="10">
        <v>2032</v>
      </c>
      <c r="C21" s="11">
        <v>52</v>
      </c>
      <c r="D21" s="11">
        <v>46.2</v>
      </c>
      <c r="E21" s="11">
        <v>39.5</v>
      </c>
      <c r="F21" s="11">
        <v>13.1</v>
      </c>
      <c r="G21" s="11">
        <v>26.4</v>
      </c>
      <c r="H21" s="11">
        <v>5.0999999999999996</v>
      </c>
      <c r="I21" s="11">
        <v>0.4</v>
      </c>
      <c r="J21" s="11">
        <v>1.1000000000000001</v>
      </c>
      <c r="K21" s="12">
        <v>5.8</v>
      </c>
      <c r="M21" s="9">
        <v>52</v>
      </c>
      <c r="N21" s="9">
        <v>46.2</v>
      </c>
      <c r="O21" s="9">
        <v>39.5</v>
      </c>
      <c r="P21" s="9">
        <v>13.1</v>
      </c>
      <c r="Q21" s="9">
        <v>26.4</v>
      </c>
      <c r="R21" s="9">
        <v>5.0999999999999996</v>
      </c>
      <c r="S21" s="9">
        <v>0.4</v>
      </c>
      <c r="T21" s="9">
        <v>1.1000000000000001</v>
      </c>
      <c r="U21" s="9">
        <v>5.8</v>
      </c>
    </row>
    <row r="22" spans="2:21" ht="19.350000000000001" customHeight="1" x14ac:dyDescent="0.2">
      <c r="B22" s="10">
        <v>2033</v>
      </c>
      <c r="C22" s="11">
        <v>52.2</v>
      </c>
      <c r="D22" s="11">
        <v>46.3</v>
      </c>
      <c r="E22" s="11">
        <v>39.6</v>
      </c>
      <c r="F22" s="11">
        <v>13.2</v>
      </c>
      <c r="G22" s="11">
        <v>26.5</v>
      </c>
      <c r="H22" s="11">
        <v>5.0999999999999996</v>
      </c>
      <c r="I22" s="11">
        <v>0.4</v>
      </c>
      <c r="J22" s="11">
        <v>1.2</v>
      </c>
      <c r="K22" s="12">
        <v>5.9</v>
      </c>
      <c r="M22" s="9">
        <v>52.2</v>
      </c>
      <c r="N22" s="9">
        <v>46.3</v>
      </c>
      <c r="O22" s="9">
        <v>39.6</v>
      </c>
      <c r="P22" s="9">
        <v>13.2</v>
      </c>
      <c r="Q22" s="9">
        <v>26.5</v>
      </c>
      <c r="R22" s="9">
        <v>5.0999999999999996</v>
      </c>
      <c r="S22" s="9">
        <v>0.4</v>
      </c>
      <c r="T22" s="9">
        <v>1.2</v>
      </c>
      <c r="U22" s="9">
        <v>5.9</v>
      </c>
    </row>
    <row r="23" spans="2:21" ht="19.350000000000001" customHeight="1" x14ac:dyDescent="0.2">
      <c r="B23" s="10">
        <v>2034</v>
      </c>
      <c r="C23" s="11">
        <v>52.4</v>
      </c>
      <c r="D23" s="11">
        <v>46.5</v>
      </c>
      <c r="E23" s="11">
        <v>39.799999999999997</v>
      </c>
      <c r="F23" s="11">
        <v>13.3</v>
      </c>
      <c r="G23" s="11">
        <v>26.6</v>
      </c>
      <c r="H23" s="11">
        <v>5</v>
      </c>
      <c r="I23" s="11">
        <v>0.4</v>
      </c>
      <c r="J23" s="11">
        <v>1.2</v>
      </c>
      <c r="K23" s="12">
        <v>5.9</v>
      </c>
      <c r="M23" s="9">
        <v>52.4</v>
      </c>
      <c r="N23" s="9">
        <v>46.5</v>
      </c>
      <c r="O23" s="9">
        <v>39.799999999999997</v>
      </c>
      <c r="P23" s="9">
        <v>13.3</v>
      </c>
      <c r="Q23" s="9">
        <v>26.6</v>
      </c>
      <c r="R23" s="9">
        <v>5</v>
      </c>
      <c r="S23" s="9">
        <v>0.4</v>
      </c>
      <c r="T23" s="9">
        <v>1.2</v>
      </c>
      <c r="U23" s="9">
        <v>5.9</v>
      </c>
    </row>
    <row r="24" spans="2:21" ht="19.350000000000001" customHeight="1" x14ac:dyDescent="0.2">
      <c r="B24" s="10">
        <v>2035</v>
      </c>
      <c r="C24" s="11">
        <v>52.6</v>
      </c>
      <c r="D24" s="11">
        <v>46.6</v>
      </c>
      <c r="E24" s="11">
        <v>40</v>
      </c>
      <c r="F24" s="11">
        <v>13.3</v>
      </c>
      <c r="G24" s="11">
        <v>26.6</v>
      </c>
      <c r="H24" s="11">
        <v>5</v>
      </c>
      <c r="I24" s="11">
        <v>0.4</v>
      </c>
      <c r="J24" s="11">
        <v>1.3</v>
      </c>
      <c r="K24" s="12">
        <v>6</v>
      </c>
      <c r="M24" s="9">
        <v>52.6</v>
      </c>
      <c r="N24" s="9">
        <v>46.6</v>
      </c>
      <c r="O24" s="9">
        <v>40</v>
      </c>
      <c r="P24" s="9">
        <v>13.3</v>
      </c>
      <c r="Q24" s="9">
        <v>26.6</v>
      </c>
      <c r="R24" s="9">
        <v>5</v>
      </c>
      <c r="S24" s="9">
        <v>0.4</v>
      </c>
      <c r="T24" s="9">
        <v>1.3</v>
      </c>
      <c r="U24" s="9">
        <v>6</v>
      </c>
    </row>
    <row r="25" spans="2:21" ht="19.350000000000001" customHeight="1" x14ac:dyDescent="0.2">
      <c r="B25" s="10">
        <v>2036</v>
      </c>
      <c r="C25" s="11">
        <v>52.7</v>
      </c>
      <c r="D25" s="11">
        <v>46.8</v>
      </c>
      <c r="E25" s="11">
        <v>40.1</v>
      </c>
      <c r="F25" s="11">
        <v>13.4</v>
      </c>
      <c r="G25" s="11">
        <v>26.7</v>
      </c>
      <c r="H25" s="11">
        <v>4.9000000000000004</v>
      </c>
      <c r="I25" s="11">
        <v>0.4</v>
      </c>
      <c r="J25" s="11">
        <v>1.3</v>
      </c>
      <c r="K25" s="12">
        <v>6</v>
      </c>
      <c r="M25" s="9">
        <v>52.7</v>
      </c>
      <c r="N25" s="9">
        <v>46.8</v>
      </c>
      <c r="O25" s="9">
        <v>40.1</v>
      </c>
      <c r="P25" s="9">
        <v>13.4</v>
      </c>
      <c r="Q25" s="9">
        <v>26.7</v>
      </c>
      <c r="R25" s="9">
        <v>4.9000000000000004</v>
      </c>
      <c r="S25" s="9">
        <v>0.4</v>
      </c>
      <c r="T25" s="9">
        <v>1.3</v>
      </c>
      <c r="U25" s="9">
        <v>6</v>
      </c>
    </row>
    <row r="26" spans="2:21" ht="19.350000000000001" customHeight="1" x14ac:dyDescent="0.2">
      <c r="B26" s="10">
        <v>2037</v>
      </c>
      <c r="C26" s="11">
        <v>52.9</v>
      </c>
      <c r="D26" s="11">
        <v>46.8</v>
      </c>
      <c r="E26" s="11">
        <v>40.200000000000003</v>
      </c>
      <c r="F26" s="11">
        <v>13.5</v>
      </c>
      <c r="G26" s="11">
        <v>26.7</v>
      </c>
      <c r="H26" s="11">
        <v>4.8</v>
      </c>
      <c r="I26" s="11">
        <v>0.4</v>
      </c>
      <c r="J26" s="11">
        <v>1.4</v>
      </c>
      <c r="K26" s="12">
        <v>6</v>
      </c>
      <c r="M26" s="9">
        <v>52.9</v>
      </c>
      <c r="N26" s="9">
        <v>46.8</v>
      </c>
      <c r="O26" s="9">
        <v>40.200000000000003</v>
      </c>
      <c r="P26" s="9">
        <v>13.5</v>
      </c>
      <c r="Q26" s="9">
        <v>26.7</v>
      </c>
      <c r="R26" s="9">
        <v>4.8</v>
      </c>
      <c r="S26" s="9">
        <v>0.4</v>
      </c>
      <c r="T26" s="9">
        <v>1.4</v>
      </c>
      <c r="U26" s="9">
        <v>6</v>
      </c>
    </row>
    <row r="27" spans="2:21" ht="19.350000000000001" customHeight="1" x14ac:dyDescent="0.2">
      <c r="B27" s="10">
        <v>2038</v>
      </c>
      <c r="C27" s="11">
        <v>53</v>
      </c>
      <c r="D27" s="11">
        <v>46.6</v>
      </c>
      <c r="E27" s="11">
        <v>40</v>
      </c>
      <c r="F27" s="11">
        <v>13.5</v>
      </c>
      <c r="G27" s="11">
        <v>26.6</v>
      </c>
      <c r="H27" s="11">
        <v>4.7</v>
      </c>
      <c r="I27" s="11">
        <v>0.4</v>
      </c>
      <c r="J27" s="11">
        <v>1.4</v>
      </c>
      <c r="K27" s="12">
        <v>6.3</v>
      </c>
      <c r="M27" s="9">
        <v>53</v>
      </c>
      <c r="N27" s="9">
        <v>46.6</v>
      </c>
      <c r="O27" s="9">
        <v>40</v>
      </c>
      <c r="P27" s="9">
        <v>13.5</v>
      </c>
      <c r="Q27" s="9">
        <v>26.6</v>
      </c>
      <c r="R27" s="9">
        <v>4.7</v>
      </c>
      <c r="S27" s="9">
        <v>0.4</v>
      </c>
      <c r="T27" s="9">
        <v>1.4</v>
      </c>
      <c r="U27" s="9">
        <v>6.3</v>
      </c>
    </row>
    <row r="28" spans="2:21" ht="19.350000000000001" customHeight="1" x14ac:dyDescent="0.2">
      <c r="B28" s="10">
        <v>2039</v>
      </c>
      <c r="C28" s="11">
        <v>53</v>
      </c>
      <c r="D28" s="11">
        <v>46.6</v>
      </c>
      <c r="E28" s="11">
        <v>40</v>
      </c>
      <c r="F28" s="11">
        <v>13.5</v>
      </c>
      <c r="G28" s="11">
        <v>26.5</v>
      </c>
      <c r="H28" s="11">
        <v>4.7</v>
      </c>
      <c r="I28" s="11">
        <v>0.4</v>
      </c>
      <c r="J28" s="11">
        <v>1.5</v>
      </c>
      <c r="K28" s="12">
        <v>6.5</v>
      </c>
      <c r="M28" s="9">
        <v>53</v>
      </c>
      <c r="N28" s="9">
        <v>46.6</v>
      </c>
      <c r="O28" s="9">
        <v>40</v>
      </c>
      <c r="P28" s="9">
        <v>13.5</v>
      </c>
      <c r="Q28" s="9">
        <v>26.5</v>
      </c>
      <c r="R28" s="9">
        <v>4.7</v>
      </c>
      <c r="S28" s="9">
        <v>0.4</v>
      </c>
      <c r="T28" s="9">
        <v>1.5</v>
      </c>
      <c r="U28" s="9">
        <v>6.5</v>
      </c>
    </row>
    <row r="29" spans="2:21" ht="19.350000000000001" customHeight="1" x14ac:dyDescent="0.2">
      <c r="B29" s="10">
        <v>2040</v>
      </c>
      <c r="C29" s="11">
        <v>53.1</v>
      </c>
      <c r="D29" s="11">
        <v>46.6</v>
      </c>
      <c r="E29" s="11">
        <v>40</v>
      </c>
      <c r="F29" s="11">
        <v>13.5</v>
      </c>
      <c r="G29" s="11">
        <v>26.5</v>
      </c>
      <c r="H29" s="11">
        <v>4.5999999999999996</v>
      </c>
      <c r="I29" s="11">
        <v>0.4</v>
      </c>
      <c r="J29" s="11">
        <v>1.6</v>
      </c>
      <c r="K29" s="12">
        <v>6.5</v>
      </c>
      <c r="M29" s="9">
        <v>53.1</v>
      </c>
      <c r="N29" s="9">
        <v>46.6</v>
      </c>
      <c r="O29" s="9">
        <v>40</v>
      </c>
      <c r="P29" s="9">
        <v>13.5</v>
      </c>
      <c r="Q29" s="9">
        <v>26.5</v>
      </c>
      <c r="R29" s="9">
        <v>4.5999999999999996</v>
      </c>
      <c r="S29" s="9">
        <v>0.4</v>
      </c>
      <c r="T29" s="9">
        <v>1.6</v>
      </c>
      <c r="U29" s="9">
        <v>6.5</v>
      </c>
    </row>
    <row r="30" spans="2:21" ht="19.350000000000001" customHeight="1" x14ac:dyDescent="0.2">
      <c r="B30" s="10">
        <v>2041</v>
      </c>
      <c r="C30" s="11">
        <v>53.1</v>
      </c>
      <c r="D30" s="11">
        <v>46.5</v>
      </c>
      <c r="E30" s="11">
        <v>39.9</v>
      </c>
      <c r="F30" s="11">
        <v>13.6</v>
      </c>
      <c r="G30" s="11">
        <v>26.4</v>
      </c>
      <c r="H30" s="11">
        <v>4.5</v>
      </c>
      <c r="I30" s="11">
        <v>0.4</v>
      </c>
      <c r="J30" s="11">
        <v>1.6</v>
      </c>
      <c r="K30" s="12">
        <v>6.6</v>
      </c>
      <c r="M30" s="9">
        <v>53.1</v>
      </c>
      <c r="N30" s="9">
        <v>46.5</v>
      </c>
      <c r="O30" s="9">
        <v>39.9</v>
      </c>
      <c r="P30" s="9">
        <v>13.6</v>
      </c>
      <c r="Q30" s="9">
        <v>26.4</v>
      </c>
      <c r="R30" s="9">
        <v>4.5</v>
      </c>
      <c r="S30" s="9">
        <v>0.4</v>
      </c>
      <c r="T30" s="9">
        <v>1.6</v>
      </c>
      <c r="U30" s="9">
        <v>6.6</v>
      </c>
    </row>
    <row r="31" spans="2:21" ht="19.350000000000001" customHeight="1" x14ac:dyDescent="0.2">
      <c r="B31" s="10">
        <v>2042</v>
      </c>
      <c r="C31" s="11">
        <v>53.1</v>
      </c>
      <c r="D31" s="11">
        <v>46.4</v>
      </c>
      <c r="E31" s="11">
        <v>39.799999999999997</v>
      </c>
      <c r="F31" s="11">
        <v>13.6</v>
      </c>
      <c r="G31" s="11">
        <v>26.3</v>
      </c>
      <c r="H31" s="11">
        <v>4.4000000000000004</v>
      </c>
      <c r="I31" s="11">
        <v>0.4</v>
      </c>
      <c r="J31" s="11">
        <v>1.7</v>
      </c>
      <c r="K31" s="12">
        <v>6.7</v>
      </c>
      <c r="M31" s="9">
        <v>53.1</v>
      </c>
      <c r="N31" s="9">
        <v>46.4</v>
      </c>
      <c r="O31" s="9">
        <v>39.799999999999997</v>
      </c>
      <c r="P31" s="9">
        <v>13.6</v>
      </c>
      <c r="Q31" s="9">
        <v>26.3</v>
      </c>
      <c r="R31" s="9">
        <v>4.4000000000000004</v>
      </c>
      <c r="S31" s="9">
        <v>0.4</v>
      </c>
      <c r="T31" s="9">
        <v>1.7</v>
      </c>
      <c r="U31" s="9">
        <v>6.7</v>
      </c>
    </row>
    <row r="32" spans="2:21" ht="19.350000000000001" customHeight="1" x14ac:dyDescent="0.2">
      <c r="B32" s="10">
        <v>2043</v>
      </c>
      <c r="C32" s="11">
        <v>53</v>
      </c>
      <c r="D32" s="11">
        <v>46.3</v>
      </c>
      <c r="E32" s="11">
        <v>39.700000000000003</v>
      </c>
      <c r="F32" s="11">
        <v>13.6</v>
      </c>
      <c r="G32" s="11">
        <v>26.1</v>
      </c>
      <c r="H32" s="11">
        <v>4.3</v>
      </c>
      <c r="I32" s="11">
        <v>0.4</v>
      </c>
      <c r="J32" s="11">
        <v>1.8</v>
      </c>
      <c r="K32" s="12">
        <v>6.7</v>
      </c>
      <c r="M32" s="9">
        <v>53</v>
      </c>
      <c r="N32" s="9">
        <v>46.3</v>
      </c>
      <c r="O32" s="9">
        <v>39.700000000000003</v>
      </c>
      <c r="P32" s="9">
        <v>13.6</v>
      </c>
      <c r="Q32" s="9">
        <v>26.1</v>
      </c>
      <c r="R32" s="9">
        <v>4.3</v>
      </c>
      <c r="S32" s="9">
        <v>0.4</v>
      </c>
      <c r="T32" s="9">
        <v>1.8</v>
      </c>
      <c r="U32" s="9">
        <v>6.7</v>
      </c>
    </row>
    <row r="33" spans="2:21" ht="19.350000000000001" customHeight="1" x14ac:dyDescent="0.2">
      <c r="B33" s="10">
        <v>2044</v>
      </c>
      <c r="C33" s="11">
        <v>53</v>
      </c>
      <c r="D33" s="11">
        <v>46.2</v>
      </c>
      <c r="E33" s="11">
        <v>39.6</v>
      </c>
      <c r="F33" s="11">
        <v>13.6</v>
      </c>
      <c r="G33" s="11">
        <v>26</v>
      </c>
      <c r="H33" s="11">
        <v>4.3</v>
      </c>
      <c r="I33" s="11">
        <v>0.4</v>
      </c>
      <c r="J33" s="11">
        <v>1.9</v>
      </c>
      <c r="K33" s="12">
        <v>6.8</v>
      </c>
      <c r="M33" s="9">
        <v>53</v>
      </c>
      <c r="N33" s="9">
        <v>46.2</v>
      </c>
      <c r="O33" s="9">
        <v>39.6</v>
      </c>
      <c r="P33" s="9">
        <v>13.6</v>
      </c>
      <c r="Q33" s="9">
        <v>26</v>
      </c>
      <c r="R33" s="9">
        <v>4.3</v>
      </c>
      <c r="S33" s="9">
        <v>0.4</v>
      </c>
      <c r="T33" s="9">
        <v>1.9</v>
      </c>
      <c r="U33" s="9">
        <v>6.8</v>
      </c>
    </row>
    <row r="34" spans="2:21" ht="19.350000000000001" customHeight="1" x14ac:dyDescent="0.2">
      <c r="B34" s="10">
        <v>2045</v>
      </c>
      <c r="C34" s="11">
        <v>52.9</v>
      </c>
      <c r="D34" s="11">
        <v>45.8</v>
      </c>
      <c r="E34" s="11">
        <v>39.200000000000003</v>
      </c>
      <c r="F34" s="11">
        <v>13.5</v>
      </c>
      <c r="G34" s="11">
        <v>25.7</v>
      </c>
      <c r="H34" s="11">
        <v>4.0999999999999996</v>
      </c>
      <c r="I34" s="11">
        <v>0.4</v>
      </c>
      <c r="J34" s="11">
        <v>2.1</v>
      </c>
      <c r="K34" s="12">
        <v>7.1</v>
      </c>
      <c r="M34" s="9">
        <v>52.9</v>
      </c>
      <c r="N34" s="9">
        <v>45.8</v>
      </c>
      <c r="O34" s="9">
        <v>39.200000000000003</v>
      </c>
      <c r="P34" s="9">
        <v>13.5</v>
      </c>
      <c r="Q34" s="9">
        <v>25.7</v>
      </c>
      <c r="R34" s="9">
        <v>4.0999999999999996</v>
      </c>
      <c r="S34" s="9">
        <v>0.4</v>
      </c>
      <c r="T34" s="9">
        <v>2.1</v>
      </c>
      <c r="U34" s="9">
        <v>7.1</v>
      </c>
    </row>
    <row r="35" spans="2:21" ht="19.350000000000001" customHeight="1" x14ac:dyDescent="0.2">
      <c r="B35" s="10">
        <v>2046</v>
      </c>
      <c r="C35" s="11">
        <v>52.8</v>
      </c>
      <c r="D35" s="11">
        <v>45.5</v>
      </c>
      <c r="E35" s="11">
        <v>38.799999999999997</v>
      </c>
      <c r="F35" s="11">
        <v>13.5</v>
      </c>
      <c r="G35" s="11">
        <v>25.4</v>
      </c>
      <c r="H35" s="11">
        <v>4</v>
      </c>
      <c r="I35" s="11">
        <v>0.4</v>
      </c>
      <c r="J35" s="11">
        <v>2.2000000000000002</v>
      </c>
      <c r="K35" s="12">
        <v>7.3</v>
      </c>
      <c r="M35" s="9">
        <v>52.8</v>
      </c>
      <c r="N35" s="9">
        <v>45.5</v>
      </c>
      <c r="O35" s="9">
        <v>38.799999999999997</v>
      </c>
      <c r="P35" s="9">
        <v>13.5</v>
      </c>
      <c r="Q35" s="9">
        <v>25.4</v>
      </c>
      <c r="R35" s="9">
        <v>4</v>
      </c>
      <c r="S35" s="9">
        <v>0.4</v>
      </c>
      <c r="T35" s="9">
        <v>2.2000000000000002</v>
      </c>
      <c r="U35" s="9">
        <v>7.3</v>
      </c>
    </row>
    <row r="36" spans="2:21" ht="19.350000000000001" customHeight="1" x14ac:dyDescent="0.2">
      <c r="B36" s="10">
        <v>2047</v>
      </c>
      <c r="C36" s="11">
        <v>52.6</v>
      </c>
      <c r="D36" s="11">
        <v>45.2</v>
      </c>
      <c r="E36" s="11">
        <v>38.6</v>
      </c>
      <c r="F36" s="11">
        <v>13.4</v>
      </c>
      <c r="G36" s="11">
        <v>25.1</v>
      </c>
      <c r="H36" s="11">
        <v>3.9</v>
      </c>
      <c r="I36" s="11">
        <v>0.4</v>
      </c>
      <c r="J36" s="11">
        <v>2.4</v>
      </c>
      <c r="K36" s="12">
        <v>7.4</v>
      </c>
      <c r="M36" s="9">
        <v>52.6</v>
      </c>
      <c r="N36" s="9">
        <v>45.2</v>
      </c>
      <c r="O36" s="9">
        <v>38.6</v>
      </c>
      <c r="P36" s="9">
        <v>13.4</v>
      </c>
      <c r="Q36" s="9">
        <v>25.1</v>
      </c>
      <c r="R36" s="9">
        <v>3.9</v>
      </c>
      <c r="S36" s="9">
        <v>0.4</v>
      </c>
      <c r="T36" s="9">
        <v>2.4</v>
      </c>
      <c r="U36" s="9">
        <v>7.4</v>
      </c>
    </row>
    <row r="37" spans="2:21" ht="19.350000000000001" customHeight="1" x14ac:dyDescent="0.2">
      <c r="B37" s="10">
        <v>2048</v>
      </c>
      <c r="C37" s="11">
        <v>52.5</v>
      </c>
      <c r="D37" s="11">
        <v>45.1</v>
      </c>
      <c r="E37" s="11">
        <v>38.299999999999997</v>
      </c>
      <c r="F37" s="11">
        <v>13.4</v>
      </c>
      <c r="G37" s="11">
        <v>24.9</v>
      </c>
      <c r="H37" s="11">
        <v>3.9</v>
      </c>
      <c r="I37" s="11">
        <v>0.4</v>
      </c>
      <c r="J37" s="11">
        <v>2.5</v>
      </c>
      <c r="K37" s="12">
        <v>7.4</v>
      </c>
      <c r="M37" s="9">
        <v>52.5</v>
      </c>
      <c r="N37" s="9">
        <v>45.1</v>
      </c>
      <c r="O37" s="9">
        <v>38.299999999999997</v>
      </c>
      <c r="P37" s="9">
        <v>13.4</v>
      </c>
      <c r="Q37" s="9">
        <v>24.9</v>
      </c>
      <c r="R37" s="9">
        <v>3.9</v>
      </c>
      <c r="S37" s="9">
        <v>0.4</v>
      </c>
      <c r="T37" s="9">
        <v>2.5</v>
      </c>
      <c r="U37" s="9">
        <v>7.4</v>
      </c>
    </row>
    <row r="38" spans="2:21" ht="19.350000000000001" customHeight="1" x14ac:dyDescent="0.2">
      <c r="B38" s="10">
        <v>2049</v>
      </c>
      <c r="C38" s="11">
        <v>52.3</v>
      </c>
      <c r="D38" s="11">
        <v>44.8</v>
      </c>
      <c r="E38" s="11">
        <v>38</v>
      </c>
      <c r="F38" s="11">
        <v>13.3</v>
      </c>
      <c r="G38" s="11">
        <v>24.6</v>
      </c>
      <c r="H38" s="11">
        <v>3.8</v>
      </c>
      <c r="I38" s="11">
        <v>0.3</v>
      </c>
      <c r="J38" s="11">
        <v>2.7</v>
      </c>
      <c r="K38" s="12">
        <v>7.4</v>
      </c>
      <c r="M38" s="9">
        <v>52.3</v>
      </c>
      <c r="N38" s="9">
        <v>44.8</v>
      </c>
      <c r="O38" s="9">
        <v>38</v>
      </c>
      <c r="P38" s="9">
        <v>13.3</v>
      </c>
      <c r="Q38" s="9">
        <v>24.6</v>
      </c>
      <c r="R38" s="9">
        <v>3.8</v>
      </c>
      <c r="S38" s="9">
        <v>0.3</v>
      </c>
      <c r="T38" s="9">
        <v>2.7</v>
      </c>
      <c r="U38" s="9">
        <v>7.4</v>
      </c>
    </row>
    <row r="39" spans="2:21" ht="19.350000000000001" customHeight="1" x14ac:dyDescent="0.2">
      <c r="B39" s="10">
        <v>2050</v>
      </c>
      <c r="C39" s="11">
        <v>52.1</v>
      </c>
      <c r="D39" s="11">
        <v>44.6</v>
      </c>
      <c r="E39" s="11">
        <v>37.6</v>
      </c>
      <c r="F39" s="11">
        <v>13.3</v>
      </c>
      <c r="G39" s="11">
        <v>24.3</v>
      </c>
      <c r="H39" s="11">
        <v>3.7</v>
      </c>
      <c r="I39" s="11">
        <v>0.3</v>
      </c>
      <c r="J39" s="11">
        <v>2.9</v>
      </c>
      <c r="K39" s="12">
        <v>7.5</v>
      </c>
      <c r="M39" s="9">
        <v>52.1</v>
      </c>
      <c r="N39" s="9">
        <v>44.6</v>
      </c>
      <c r="O39" s="9">
        <v>37.6</v>
      </c>
      <c r="P39" s="9">
        <v>13.3</v>
      </c>
      <c r="Q39" s="9">
        <v>24.3</v>
      </c>
      <c r="R39" s="9">
        <v>3.7</v>
      </c>
      <c r="S39" s="9">
        <v>0.3</v>
      </c>
      <c r="T39" s="9">
        <v>2.9</v>
      </c>
      <c r="U39" s="9">
        <v>7.5</v>
      </c>
    </row>
    <row r="40" spans="2:21" ht="19.350000000000001" customHeight="1" x14ac:dyDescent="0.2">
      <c r="B40" s="10">
        <v>2051</v>
      </c>
      <c r="C40" s="11">
        <v>51.8</v>
      </c>
      <c r="D40" s="11">
        <v>44.3</v>
      </c>
      <c r="E40" s="11">
        <v>37.299999999999997</v>
      </c>
      <c r="F40" s="11">
        <v>13.2</v>
      </c>
      <c r="G40" s="11">
        <v>24</v>
      </c>
      <c r="H40" s="11">
        <v>3.6</v>
      </c>
      <c r="I40" s="11">
        <v>0.3</v>
      </c>
      <c r="J40" s="11">
        <v>3.1</v>
      </c>
      <c r="K40" s="12">
        <v>7.5</v>
      </c>
      <c r="M40" s="9">
        <v>51.8</v>
      </c>
      <c r="N40" s="9">
        <v>44.3</v>
      </c>
      <c r="O40" s="9">
        <v>37.299999999999997</v>
      </c>
      <c r="P40" s="9">
        <v>13.2</v>
      </c>
      <c r="Q40" s="9">
        <v>24</v>
      </c>
      <c r="R40" s="9">
        <v>3.6</v>
      </c>
      <c r="S40" s="9">
        <v>0.3</v>
      </c>
      <c r="T40" s="9">
        <v>3.1</v>
      </c>
      <c r="U40" s="9">
        <v>7.5</v>
      </c>
    </row>
    <row r="41" spans="2:21" ht="19.350000000000001" customHeight="1" x14ac:dyDescent="0.2">
      <c r="B41" s="10">
        <v>2052</v>
      </c>
      <c r="C41" s="11">
        <v>51.6</v>
      </c>
      <c r="D41" s="11">
        <v>44</v>
      </c>
      <c r="E41" s="11">
        <v>36.799999999999997</v>
      </c>
      <c r="F41" s="11">
        <v>13.1</v>
      </c>
      <c r="G41" s="11">
        <v>23.7</v>
      </c>
      <c r="H41" s="11">
        <v>3.5</v>
      </c>
      <c r="I41" s="11">
        <v>0.3</v>
      </c>
      <c r="J41" s="11">
        <v>3.4</v>
      </c>
      <c r="K41" s="12">
        <v>7.6</v>
      </c>
      <c r="M41" s="9">
        <v>51.6</v>
      </c>
      <c r="N41" s="9">
        <v>44</v>
      </c>
      <c r="O41" s="9">
        <v>36.799999999999997</v>
      </c>
      <c r="P41" s="9">
        <v>13.1</v>
      </c>
      <c r="Q41" s="9">
        <v>23.7</v>
      </c>
      <c r="R41" s="9">
        <v>3.5</v>
      </c>
      <c r="S41" s="9">
        <v>0.3</v>
      </c>
      <c r="T41" s="9">
        <v>3.4</v>
      </c>
      <c r="U41" s="9">
        <v>7.6</v>
      </c>
    </row>
    <row r="42" spans="2:21" ht="19.350000000000001" customHeight="1" x14ac:dyDescent="0.2">
      <c r="B42" s="10">
        <v>2053</v>
      </c>
      <c r="C42" s="11">
        <v>51.3</v>
      </c>
      <c r="D42" s="11">
        <v>43.7</v>
      </c>
      <c r="E42" s="11">
        <v>36.4</v>
      </c>
      <c r="F42" s="11">
        <v>13.1</v>
      </c>
      <c r="G42" s="11">
        <v>23.3</v>
      </c>
      <c r="H42" s="11">
        <v>3.4</v>
      </c>
      <c r="I42" s="11">
        <v>0.3</v>
      </c>
      <c r="J42" s="11">
        <v>3.6</v>
      </c>
      <c r="K42" s="12">
        <v>7.6</v>
      </c>
      <c r="M42" s="9">
        <v>51.3</v>
      </c>
      <c r="N42" s="9">
        <v>43.7</v>
      </c>
      <c r="O42" s="9">
        <v>36.4</v>
      </c>
      <c r="P42" s="9">
        <v>13.1</v>
      </c>
      <c r="Q42" s="9">
        <v>23.3</v>
      </c>
      <c r="R42" s="9">
        <v>3.4</v>
      </c>
      <c r="S42" s="9">
        <v>0.3</v>
      </c>
      <c r="T42" s="9">
        <v>3.6</v>
      </c>
      <c r="U42" s="9">
        <v>7.6</v>
      </c>
    </row>
    <row r="43" spans="2:21" ht="19.350000000000001" customHeight="1" x14ac:dyDescent="0.2">
      <c r="B43" s="10">
        <v>2054</v>
      </c>
      <c r="C43" s="11">
        <v>51</v>
      </c>
      <c r="D43" s="11">
        <v>43.3</v>
      </c>
      <c r="E43" s="11">
        <v>35.9</v>
      </c>
      <c r="F43" s="11">
        <v>13</v>
      </c>
      <c r="G43" s="11">
        <v>23</v>
      </c>
      <c r="H43" s="11">
        <v>3.3</v>
      </c>
      <c r="I43" s="11">
        <v>0.3</v>
      </c>
      <c r="J43" s="11">
        <v>3.8</v>
      </c>
      <c r="K43" s="12">
        <v>7.6</v>
      </c>
      <c r="M43" s="9">
        <v>51</v>
      </c>
      <c r="N43" s="9">
        <v>43.3</v>
      </c>
      <c r="O43" s="9">
        <v>35.9</v>
      </c>
      <c r="P43" s="9">
        <v>13</v>
      </c>
      <c r="Q43" s="9">
        <v>23</v>
      </c>
      <c r="R43" s="9">
        <v>3.3</v>
      </c>
      <c r="S43" s="9">
        <v>0.3</v>
      </c>
      <c r="T43" s="9">
        <v>3.8</v>
      </c>
      <c r="U43" s="9">
        <v>7.6</v>
      </c>
    </row>
    <row r="44" spans="2:21" ht="19.350000000000001" customHeight="1" x14ac:dyDescent="0.2">
      <c r="B44" s="10">
        <v>2055</v>
      </c>
      <c r="C44" s="11">
        <v>50.6</v>
      </c>
      <c r="D44" s="11">
        <v>43</v>
      </c>
      <c r="E44" s="11">
        <v>35.4</v>
      </c>
      <c r="F44" s="11">
        <v>12.8</v>
      </c>
      <c r="G44" s="11">
        <v>22.6</v>
      </c>
      <c r="H44" s="11">
        <v>3.2</v>
      </c>
      <c r="I44" s="11">
        <v>0.3</v>
      </c>
      <c r="J44" s="11">
        <v>4.0999999999999996</v>
      </c>
      <c r="K44" s="12">
        <v>7.6</v>
      </c>
      <c r="M44" s="9">
        <v>50.6</v>
      </c>
      <c r="N44" s="9">
        <v>43</v>
      </c>
      <c r="O44" s="9">
        <v>35.4</v>
      </c>
      <c r="P44" s="9">
        <v>12.8</v>
      </c>
      <c r="Q44" s="9">
        <v>22.6</v>
      </c>
      <c r="R44" s="9">
        <v>3.2</v>
      </c>
      <c r="S44" s="9">
        <v>0.3</v>
      </c>
      <c r="T44" s="9">
        <v>4.0999999999999996</v>
      </c>
      <c r="U44" s="9">
        <v>7.6</v>
      </c>
    </row>
    <row r="45" spans="2:21" ht="19.350000000000001" customHeight="1" x14ac:dyDescent="0.2">
      <c r="B45" s="10">
        <v>2056</v>
      </c>
      <c r="C45" s="11">
        <v>50.2</v>
      </c>
      <c r="D45" s="11">
        <v>42.6</v>
      </c>
      <c r="E45" s="11">
        <v>34.9</v>
      </c>
      <c r="F45" s="11">
        <v>12.7</v>
      </c>
      <c r="G45" s="11">
        <v>22.2</v>
      </c>
      <c r="H45" s="11">
        <v>3.1</v>
      </c>
      <c r="I45" s="11">
        <v>0.3</v>
      </c>
      <c r="J45" s="11">
        <v>4.3</v>
      </c>
      <c r="K45" s="12">
        <v>7.6</v>
      </c>
      <c r="M45" s="9">
        <v>50.2</v>
      </c>
      <c r="N45" s="9">
        <v>42.6</v>
      </c>
      <c r="O45" s="9">
        <v>34.9</v>
      </c>
      <c r="P45" s="9">
        <v>12.7</v>
      </c>
      <c r="Q45" s="9">
        <v>22.2</v>
      </c>
      <c r="R45" s="9">
        <v>3.1</v>
      </c>
      <c r="S45" s="9">
        <v>0.3</v>
      </c>
      <c r="T45" s="9">
        <v>4.3</v>
      </c>
      <c r="U45" s="9">
        <v>7.6</v>
      </c>
    </row>
    <row r="46" spans="2:21" ht="19.350000000000001" customHeight="1" x14ac:dyDescent="0.2">
      <c r="B46" s="10">
        <v>2057</v>
      </c>
      <c r="C46" s="11">
        <v>49.8</v>
      </c>
      <c r="D46" s="11">
        <v>42.2</v>
      </c>
      <c r="E46" s="11">
        <v>34.299999999999997</v>
      </c>
      <c r="F46" s="11">
        <v>12.6</v>
      </c>
      <c r="G46" s="11">
        <v>21.8</v>
      </c>
      <c r="H46" s="11">
        <v>3</v>
      </c>
      <c r="I46" s="11">
        <v>0.3</v>
      </c>
      <c r="J46" s="11">
        <v>4.5999999999999996</v>
      </c>
      <c r="K46" s="12">
        <v>7.7</v>
      </c>
      <c r="M46" s="9">
        <v>49.8</v>
      </c>
      <c r="N46" s="9">
        <v>42.2</v>
      </c>
      <c r="O46" s="9">
        <v>34.299999999999997</v>
      </c>
      <c r="P46" s="9">
        <v>12.6</v>
      </c>
      <c r="Q46" s="9">
        <v>21.8</v>
      </c>
      <c r="R46" s="9">
        <v>3</v>
      </c>
      <c r="S46" s="9">
        <v>0.3</v>
      </c>
      <c r="T46" s="9">
        <v>4.5999999999999996</v>
      </c>
      <c r="U46" s="9">
        <v>7.7</v>
      </c>
    </row>
    <row r="47" spans="2:21" ht="19.350000000000001" customHeight="1" x14ac:dyDescent="0.2">
      <c r="B47" s="10">
        <v>2058</v>
      </c>
      <c r="C47" s="11">
        <v>49.4</v>
      </c>
      <c r="D47" s="11">
        <v>41.8</v>
      </c>
      <c r="E47" s="11">
        <v>33.799999999999997</v>
      </c>
      <c r="F47" s="11">
        <v>12.4</v>
      </c>
      <c r="G47" s="11">
        <v>21.3</v>
      </c>
      <c r="H47" s="11">
        <v>2.9</v>
      </c>
      <c r="I47" s="11">
        <v>0.3</v>
      </c>
      <c r="J47" s="11">
        <v>4.8</v>
      </c>
      <c r="K47" s="12">
        <v>7.6</v>
      </c>
      <c r="M47" s="9">
        <v>49.4</v>
      </c>
      <c r="N47" s="9">
        <v>41.8</v>
      </c>
      <c r="O47" s="9">
        <v>33.799999999999997</v>
      </c>
      <c r="P47" s="9">
        <v>12.4</v>
      </c>
      <c r="Q47" s="9">
        <v>21.3</v>
      </c>
      <c r="R47" s="9">
        <v>2.9</v>
      </c>
      <c r="S47" s="9">
        <v>0.3</v>
      </c>
      <c r="T47" s="9">
        <v>4.8</v>
      </c>
      <c r="U47" s="9">
        <v>7.6</v>
      </c>
    </row>
    <row r="48" spans="2:21" ht="19.350000000000001" customHeight="1" x14ac:dyDescent="0.2">
      <c r="B48" s="10">
        <v>2059</v>
      </c>
      <c r="C48" s="11">
        <v>48.9</v>
      </c>
      <c r="D48" s="11">
        <v>41.3</v>
      </c>
      <c r="E48" s="11">
        <v>33.200000000000003</v>
      </c>
      <c r="F48" s="11">
        <v>12.3</v>
      </c>
      <c r="G48" s="11">
        <v>20.9</v>
      </c>
      <c r="H48" s="11">
        <v>2.8</v>
      </c>
      <c r="I48" s="11">
        <v>0.3</v>
      </c>
      <c r="J48" s="11">
        <v>5.0999999999999996</v>
      </c>
      <c r="K48" s="12">
        <v>7.6</v>
      </c>
      <c r="M48" s="9">
        <v>48.9</v>
      </c>
      <c r="N48" s="9">
        <v>41.3</v>
      </c>
      <c r="O48" s="9">
        <v>33.200000000000003</v>
      </c>
      <c r="P48" s="9">
        <v>12.3</v>
      </c>
      <c r="Q48" s="9">
        <v>20.9</v>
      </c>
      <c r="R48" s="9">
        <v>2.8</v>
      </c>
      <c r="S48" s="9">
        <v>0.3</v>
      </c>
      <c r="T48" s="9">
        <v>5.0999999999999996</v>
      </c>
      <c r="U48" s="9">
        <v>7.6</v>
      </c>
    </row>
    <row r="49" spans="2:21" ht="19.350000000000001" customHeight="1" x14ac:dyDescent="0.2">
      <c r="B49" s="10">
        <v>2060</v>
      </c>
      <c r="C49" s="11">
        <v>48.5</v>
      </c>
      <c r="D49" s="11">
        <v>40.799999999999997</v>
      </c>
      <c r="E49" s="11">
        <v>32.5</v>
      </c>
      <c r="F49" s="11">
        <v>12.1</v>
      </c>
      <c r="G49" s="11">
        <v>20.399999999999999</v>
      </c>
      <c r="H49" s="11">
        <v>2.7</v>
      </c>
      <c r="I49" s="11">
        <v>0.3</v>
      </c>
      <c r="J49" s="11">
        <v>5.3</v>
      </c>
      <c r="K49" s="12">
        <v>7.6</v>
      </c>
      <c r="M49" s="9">
        <v>48.5</v>
      </c>
      <c r="N49" s="9">
        <v>40.799999999999997</v>
      </c>
      <c r="O49" s="9">
        <v>32.5</v>
      </c>
      <c r="P49" s="9">
        <v>12.1</v>
      </c>
      <c r="Q49" s="9">
        <v>20.399999999999999</v>
      </c>
      <c r="R49" s="9">
        <v>2.7</v>
      </c>
      <c r="S49" s="9">
        <v>0.3</v>
      </c>
      <c r="T49" s="9">
        <v>5.3</v>
      </c>
      <c r="U49" s="9">
        <v>7.6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" priority="3" stopIfTrue="1" operator="lessThan">
      <formula>0</formula>
    </cfRule>
  </conditionalFormatting>
  <conditionalFormatting sqref="B4:C4">
    <cfRule type="cellIs" dxfId="10" priority="2" stopIfTrue="1" operator="lessThan">
      <formula>0</formula>
    </cfRule>
  </conditionalFormatting>
  <conditionalFormatting sqref="K4">
    <cfRule type="cellIs" dxfId="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92E0-1049-4510-ADE7-B7CE7856726F}">
  <sheetPr>
    <pageSetUpPr fitToPage="1"/>
  </sheetPr>
  <dimension ref="B1:U56"/>
  <sheetViews>
    <sheetView view="pageBreakPreview" topLeftCell="A22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109.2</v>
      </c>
      <c r="D9" s="7">
        <v>106.4</v>
      </c>
      <c r="E9" s="7">
        <v>104.1</v>
      </c>
      <c r="F9" s="7">
        <v>101.8</v>
      </c>
      <c r="G9" s="7">
        <v>2.2999999999999998</v>
      </c>
      <c r="H9" s="7">
        <v>0.7</v>
      </c>
      <c r="I9" s="7">
        <v>1.3</v>
      </c>
      <c r="J9" s="7">
        <v>0.3</v>
      </c>
      <c r="K9" s="8">
        <v>2.8</v>
      </c>
      <c r="M9" s="9">
        <v>109.2</v>
      </c>
      <c r="N9" s="9">
        <v>106.4</v>
      </c>
      <c r="O9" s="9">
        <v>104.1</v>
      </c>
      <c r="P9" s="9">
        <v>101.8</v>
      </c>
      <c r="Q9" s="9">
        <v>2.2999999999999998</v>
      </c>
      <c r="R9" s="9">
        <v>0.7</v>
      </c>
      <c r="S9" s="9">
        <v>1.3</v>
      </c>
      <c r="T9" s="9">
        <v>0.3</v>
      </c>
      <c r="U9" s="9">
        <v>2.8</v>
      </c>
    </row>
    <row r="10" spans="2:21" ht="19.350000000000001" customHeight="1" x14ac:dyDescent="0.2">
      <c r="B10" s="10">
        <v>2021</v>
      </c>
      <c r="C10" s="11">
        <v>115.2</v>
      </c>
      <c r="D10" s="11">
        <v>111.6</v>
      </c>
      <c r="E10" s="11">
        <v>109.3</v>
      </c>
      <c r="F10" s="11">
        <v>107.1</v>
      </c>
      <c r="G10" s="11">
        <v>2.2000000000000002</v>
      </c>
      <c r="H10" s="11">
        <v>0.6</v>
      </c>
      <c r="I10" s="11">
        <v>1.3</v>
      </c>
      <c r="J10" s="11">
        <v>0.3</v>
      </c>
      <c r="K10" s="12">
        <v>3.7</v>
      </c>
      <c r="M10" s="9">
        <v>115.2</v>
      </c>
      <c r="N10" s="9">
        <v>111.6</v>
      </c>
      <c r="O10" s="9">
        <v>109.3</v>
      </c>
      <c r="P10" s="9">
        <v>107.1</v>
      </c>
      <c r="Q10" s="9">
        <v>2.2000000000000002</v>
      </c>
      <c r="R10" s="9">
        <v>0.6</v>
      </c>
      <c r="S10" s="9">
        <v>1.3</v>
      </c>
      <c r="T10" s="9">
        <v>0.3</v>
      </c>
      <c r="U10" s="9">
        <v>3.7</v>
      </c>
    </row>
    <row r="11" spans="2:21" ht="19.350000000000001" customHeight="1" x14ac:dyDescent="0.2">
      <c r="B11" s="10">
        <v>2022</v>
      </c>
      <c r="C11" s="11">
        <v>117</v>
      </c>
      <c r="D11" s="11">
        <v>113.3</v>
      </c>
      <c r="E11" s="11">
        <v>111</v>
      </c>
      <c r="F11" s="11">
        <v>108.7</v>
      </c>
      <c r="G11" s="11">
        <v>2.2999999999999998</v>
      </c>
      <c r="H11" s="11">
        <v>0.6</v>
      </c>
      <c r="I11" s="11">
        <v>1.4</v>
      </c>
      <c r="J11" s="11">
        <v>0.3</v>
      </c>
      <c r="K11" s="12">
        <v>3.7</v>
      </c>
      <c r="M11" s="9">
        <v>117</v>
      </c>
      <c r="N11" s="9">
        <v>113.3</v>
      </c>
      <c r="O11" s="9">
        <v>111</v>
      </c>
      <c r="P11" s="9">
        <v>108.7</v>
      </c>
      <c r="Q11" s="9">
        <v>2.2999999999999998</v>
      </c>
      <c r="R11" s="9">
        <v>0.6</v>
      </c>
      <c r="S11" s="9">
        <v>1.4</v>
      </c>
      <c r="T11" s="9">
        <v>0.3</v>
      </c>
      <c r="U11" s="9">
        <v>3.7</v>
      </c>
    </row>
    <row r="12" spans="2:21" ht="19.350000000000001" customHeight="1" x14ac:dyDescent="0.2">
      <c r="B12" s="10">
        <v>2023</v>
      </c>
      <c r="C12" s="11">
        <v>118.8</v>
      </c>
      <c r="D12" s="11">
        <v>114.8</v>
      </c>
      <c r="E12" s="11">
        <v>112.5</v>
      </c>
      <c r="F12" s="11">
        <v>110.2</v>
      </c>
      <c r="G12" s="11">
        <v>2.2999999999999998</v>
      </c>
      <c r="H12" s="11">
        <v>0.6</v>
      </c>
      <c r="I12" s="11">
        <v>1.4</v>
      </c>
      <c r="J12" s="11">
        <v>0.3</v>
      </c>
      <c r="K12" s="12">
        <v>4</v>
      </c>
      <c r="M12" s="9">
        <v>118.8</v>
      </c>
      <c r="N12" s="9">
        <v>114.8</v>
      </c>
      <c r="O12" s="9">
        <v>112.5</v>
      </c>
      <c r="P12" s="9">
        <v>110.2</v>
      </c>
      <c r="Q12" s="9">
        <v>2.2999999999999998</v>
      </c>
      <c r="R12" s="9">
        <v>0.6</v>
      </c>
      <c r="S12" s="9">
        <v>1.4</v>
      </c>
      <c r="T12" s="9">
        <v>0.3</v>
      </c>
      <c r="U12" s="9">
        <v>4</v>
      </c>
    </row>
    <row r="13" spans="2:21" ht="19.350000000000001" customHeight="1" x14ac:dyDescent="0.2">
      <c r="B13" s="10" t="s">
        <v>24</v>
      </c>
      <c r="C13" s="11">
        <v>120.3</v>
      </c>
      <c r="D13" s="11">
        <v>116.2</v>
      </c>
      <c r="E13" s="11">
        <v>113.9</v>
      </c>
      <c r="F13" s="11">
        <v>111.5</v>
      </c>
      <c r="G13" s="11">
        <v>2.2999999999999998</v>
      </c>
      <c r="H13" s="11">
        <v>0.6</v>
      </c>
      <c r="I13" s="11">
        <v>1.4</v>
      </c>
      <c r="J13" s="11">
        <v>0.3</v>
      </c>
      <c r="K13" s="12">
        <v>4.0999999999999996</v>
      </c>
      <c r="M13" s="9">
        <v>120.3</v>
      </c>
      <c r="N13" s="9">
        <v>116.2</v>
      </c>
      <c r="O13" s="9">
        <v>113.9</v>
      </c>
      <c r="P13" s="9">
        <v>111.5</v>
      </c>
      <c r="Q13" s="9">
        <v>2.2999999999999998</v>
      </c>
      <c r="R13" s="9">
        <v>0.6</v>
      </c>
      <c r="S13" s="9">
        <v>1.4</v>
      </c>
      <c r="T13" s="9">
        <v>0.3</v>
      </c>
      <c r="U13" s="9">
        <v>4.0999999999999996</v>
      </c>
    </row>
    <row r="14" spans="2:21" ht="19.350000000000001" customHeight="1" x14ac:dyDescent="0.2">
      <c r="B14" s="10">
        <v>2025</v>
      </c>
      <c r="C14" s="11">
        <v>125.2</v>
      </c>
      <c r="D14" s="11">
        <v>121.1</v>
      </c>
      <c r="E14" s="11">
        <v>118.8</v>
      </c>
      <c r="F14" s="11">
        <v>116.4</v>
      </c>
      <c r="G14" s="11">
        <v>2.4</v>
      </c>
      <c r="H14" s="11">
        <v>0.7</v>
      </c>
      <c r="I14" s="11">
        <v>1.4</v>
      </c>
      <c r="J14" s="11">
        <v>0.3</v>
      </c>
      <c r="K14" s="12">
        <v>4.0999999999999996</v>
      </c>
      <c r="M14" s="9">
        <v>125.2</v>
      </c>
      <c r="N14" s="9">
        <v>121.1</v>
      </c>
      <c r="O14" s="9">
        <v>118.8</v>
      </c>
      <c r="P14" s="9">
        <v>116.4</v>
      </c>
      <c r="Q14" s="9">
        <v>2.4</v>
      </c>
      <c r="R14" s="9">
        <v>0.7</v>
      </c>
      <c r="S14" s="9">
        <v>1.4</v>
      </c>
      <c r="T14" s="9">
        <v>0.3</v>
      </c>
      <c r="U14" s="9">
        <v>4.0999999999999996</v>
      </c>
    </row>
    <row r="15" spans="2:21" ht="19.350000000000001" customHeight="1" x14ac:dyDescent="0.2">
      <c r="B15" s="10">
        <v>2026</v>
      </c>
      <c r="C15" s="11">
        <v>130.19999999999999</v>
      </c>
      <c r="D15" s="11">
        <v>126.2</v>
      </c>
      <c r="E15" s="11">
        <v>123.8</v>
      </c>
      <c r="F15" s="11">
        <v>121.3</v>
      </c>
      <c r="G15" s="11">
        <v>2.5</v>
      </c>
      <c r="H15" s="11">
        <v>0.7</v>
      </c>
      <c r="I15" s="11">
        <v>1.5</v>
      </c>
      <c r="J15" s="11">
        <v>0.3</v>
      </c>
      <c r="K15" s="12">
        <v>3.9</v>
      </c>
      <c r="M15" s="9">
        <v>130.19999999999999</v>
      </c>
      <c r="N15" s="9">
        <v>126.2</v>
      </c>
      <c r="O15" s="9">
        <v>123.8</v>
      </c>
      <c r="P15" s="9">
        <v>121.3</v>
      </c>
      <c r="Q15" s="9">
        <v>2.5</v>
      </c>
      <c r="R15" s="9">
        <v>0.7</v>
      </c>
      <c r="S15" s="9">
        <v>1.5</v>
      </c>
      <c r="T15" s="9">
        <v>0.3</v>
      </c>
      <c r="U15" s="9">
        <v>3.9</v>
      </c>
    </row>
    <row r="16" spans="2:21" ht="19.350000000000001" customHeight="1" x14ac:dyDescent="0.2">
      <c r="B16" s="10">
        <v>2027</v>
      </c>
      <c r="C16" s="11">
        <v>135.30000000000001</v>
      </c>
      <c r="D16" s="11">
        <v>130.80000000000001</v>
      </c>
      <c r="E16" s="11">
        <v>128.30000000000001</v>
      </c>
      <c r="F16" s="11">
        <v>125.7</v>
      </c>
      <c r="G16" s="11">
        <v>2.6</v>
      </c>
      <c r="H16" s="11">
        <v>0.7</v>
      </c>
      <c r="I16" s="11">
        <v>1.5</v>
      </c>
      <c r="J16" s="11">
        <v>0.3</v>
      </c>
      <c r="K16" s="12">
        <v>4.5</v>
      </c>
      <c r="M16" s="9">
        <v>135.30000000000001</v>
      </c>
      <c r="N16" s="9">
        <v>130.80000000000001</v>
      </c>
      <c r="O16" s="9">
        <v>128.30000000000001</v>
      </c>
      <c r="P16" s="9">
        <v>125.7</v>
      </c>
      <c r="Q16" s="9">
        <v>2.6</v>
      </c>
      <c r="R16" s="9">
        <v>0.7</v>
      </c>
      <c r="S16" s="9">
        <v>1.5</v>
      </c>
      <c r="T16" s="9">
        <v>0.3</v>
      </c>
      <c r="U16" s="9">
        <v>4.5</v>
      </c>
    </row>
    <row r="17" spans="2:21" ht="19.350000000000001" customHeight="1" x14ac:dyDescent="0.2">
      <c r="B17" s="10">
        <v>2028</v>
      </c>
      <c r="C17" s="11">
        <v>140.5</v>
      </c>
      <c r="D17" s="11">
        <v>135.9</v>
      </c>
      <c r="E17" s="11">
        <v>133.30000000000001</v>
      </c>
      <c r="F17" s="11">
        <v>130.6</v>
      </c>
      <c r="G17" s="11">
        <v>2.7</v>
      </c>
      <c r="H17" s="11">
        <v>0.7</v>
      </c>
      <c r="I17" s="11">
        <v>1.6</v>
      </c>
      <c r="J17" s="11">
        <v>0.3</v>
      </c>
      <c r="K17" s="12">
        <v>4.7</v>
      </c>
      <c r="M17" s="9">
        <v>140.5</v>
      </c>
      <c r="N17" s="9">
        <v>135.9</v>
      </c>
      <c r="O17" s="9">
        <v>133.30000000000001</v>
      </c>
      <c r="P17" s="9">
        <v>130.6</v>
      </c>
      <c r="Q17" s="9">
        <v>2.7</v>
      </c>
      <c r="R17" s="9">
        <v>0.7</v>
      </c>
      <c r="S17" s="9">
        <v>1.6</v>
      </c>
      <c r="T17" s="9">
        <v>0.3</v>
      </c>
      <c r="U17" s="9">
        <v>4.7</v>
      </c>
    </row>
    <row r="18" spans="2:21" ht="19.350000000000001" customHeight="1" x14ac:dyDescent="0.2">
      <c r="B18" s="10">
        <v>2029</v>
      </c>
      <c r="C18" s="11">
        <v>146</v>
      </c>
      <c r="D18" s="11">
        <v>141.19999999999999</v>
      </c>
      <c r="E18" s="11">
        <v>138.5</v>
      </c>
      <c r="F18" s="11">
        <v>135.69999999999999</v>
      </c>
      <c r="G18" s="11">
        <v>2.7</v>
      </c>
      <c r="H18" s="11">
        <v>0.8</v>
      </c>
      <c r="I18" s="11">
        <v>1.6</v>
      </c>
      <c r="J18" s="11">
        <v>0.3</v>
      </c>
      <c r="K18" s="12">
        <v>4.8</v>
      </c>
      <c r="M18" s="9">
        <v>146</v>
      </c>
      <c r="N18" s="9">
        <v>141.19999999999999</v>
      </c>
      <c r="O18" s="9">
        <v>138.5</v>
      </c>
      <c r="P18" s="9">
        <v>135.69999999999999</v>
      </c>
      <c r="Q18" s="9">
        <v>2.7</v>
      </c>
      <c r="R18" s="9">
        <v>0.8</v>
      </c>
      <c r="S18" s="9">
        <v>1.6</v>
      </c>
      <c r="T18" s="9">
        <v>0.3</v>
      </c>
      <c r="U18" s="9">
        <v>4.8</v>
      </c>
    </row>
    <row r="19" spans="2:21" ht="19.350000000000001" customHeight="1" x14ac:dyDescent="0.2">
      <c r="B19" s="10">
        <v>2030</v>
      </c>
      <c r="C19" s="11">
        <v>151.6</v>
      </c>
      <c r="D19" s="11">
        <v>146.69999999999999</v>
      </c>
      <c r="E19" s="11">
        <v>143.9</v>
      </c>
      <c r="F19" s="11">
        <v>141.1</v>
      </c>
      <c r="G19" s="11">
        <v>2.8</v>
      </c>
      <c r="H19" s="11">
        <v>0.8</v>
      </c>
      <c r="I19" s="11">
        <v>1.7</v>
      </c>
      <c r="J19" s="11">
        <v>0.3</v>
      </c>
      <c r="K19" s="12">
        <v>4.9000000000000004</v>
      </c>
      <c r="M19" s="9">
        <v>151.6</v>
      </c>
      <c r="N19" s="9">
        <v>146.69999999999999</v>
      </c>
      <c r="O19" s="9">
        <v>143.9</v>
      </c>
      <c r="P19" s="9">
        <v>141.1</v>
      </c>
      <c r="Q19" s="9">
        <v>2.8</v>
      </c>
      <c r="R19" s="9">
        <v>0.8</v>
      </c>
      <c r="S19" s="9">
        <v>1.7</v>
      </c>
      <c r="T19" s="9">
        <v>0.3</v>
      </c>
      <c r="U19" s="9">
        <v>4.9000000000000004</v>
      </c>
    </row>
    <row r="20" spans="2:21" ht="19.350000000000001" customHeight="1" x14ac:dyDescent="0.2">
      <c r="B20" s="10">
        <v>2031</v>
      </c>
      <c r="C20" s="11">
        <v>157.5</v>
      </c>
      <c r="D20" s="11">
        <v>152.4</v>
      </c>
      <c r="E20" s="11">
        <v>149.5</v>
      </c>
      <c r="F20" s="11">
        <v>146.6</v>
      </c>
      <c r="G20" s="11">
        <v>2.9</v>
      </c>
      <c r="H20" s="11">
        <v>0.8</v>
      </c>
      <c r="I20" s="11">
        <v>1.7</v>
      </c>
      <c r="J20" s="11">
        <v>0.3</v>
      </c>
      <c r="K20" s="12">
        <v>5.0999999999999996</v>
      </c>
      <c r="M20" s="9">
        <v>157.5</v>
      </c>
      <c r="N20" s="9">
        <v>152.4</v>
      </c>
      <c r="O20" s="9">
        <v>149.5</v>
      </c>
      <c r="P20" s="9">
        <v>146.6</v>
      </c>
      <c r="Q20" s="9">
        <v>2.9</v>
      </c>
      <c r="R20" s="9">
        <v>0.8</v>
      </c>
      <c r="S20" s="9">
        <v>1.7</v>
      </c>
      <c r="T20" s="9">
        <v>0.3</v>
      </c>
      <c r="U20" s="9">
        <v>5.0999999999999996</v>
      </c>
    </row>
    <row r="21" spans="2:21" ht="19.350000000000001" customHeight="1" x14ac:dyDescent="0.2">
      <c r="B21" s="10">
        <v>2032</v>
      </c>
      <c r="C21" s="11">
        <v>163.6</v>
      </c>
      <c r="D21" s="11">
        <v>158.4</v>
      </c>
      <c r="E21" s="11">
        <v>155.4</v>
      </c>
      <c r="F21" s="11">
        <v>152.4</v>
      </c>
      <c r="G21" s="11">
        <v>3</v>
      </c>
      <c r="H21" s="11">
        <v>0.8</v>
      </c>
      <c r="I21" s="11">
        <v>1.8</v>
      </c>
      <c r="J21" s="11">
        <v>0.3</v>
      </c>
      <c r="K21" s="12">
        <v>5.2</v>
      </c>
      <c r="M21" s="9">
        <v>163.6</v>
      </c>
      <c r="N21" s="9">
        <v>158.4</v>
      </c>
      <c r="O21" s="9">
        <v>155.4</v>
      </c>
      <c r="P21" s="9">
        <v>152.4</v>
      </c>
      <c r="Q21" s="9">
        <v>3</v>
      </c>
      <c r="R21" s="9">
        <v>0.8</v>
      </c>
      <c r="S21" s="9">
        <v>1.8</v>
      </c>
      <c r="T21" s="9">
        <v>0.3</v>
      </c>
      <c r="U21" s="9">
        <v>5.2</v>
      </c>
    </row>
    <row r="22" spans="2:21" ht="19.350000000000001" customHeight="1" x14ac:dyDescent="0.2">
      <c r="B22" s="10">
        <v>2033</v>
      </c>
      <c r="C22" s="11">
        <v>169.9</v>
      </c>
      <c r="D22" s="11">
        <v>164.6</v>
      </c>
      <c r="E22" s="11">
        <v>161.5</v>
      </c>
      <c r="F22" s="11">
        <v>158.4</v>
      </c>
      <c r="G22" s="11">
        <v>3.1</v>
      </c>
      <c r="H22" s="11">
        <v>0.9</v>
      </c>
      <c r="I22" s="11">
        <v>1.8</v>
      </c>
      <c r="J22" s="11">
        <v>0.3</v>
      </c>
      <c r="K22" s="12">
        <v>5.4</v>
      </c>
      <c r="M22" s="9">
        <v>169.9</v>
      </c>
      <c r="N22" s="9">
        <v>164.6</v>
      </c>
      <c r="O22" s="9">
        <v>161.5</v>
      </c>
      <c r="P22" s="9">
        <v>158.4</v>
      </c>
      <c r="Q22" s="9">
        <v>3.1</v>
      </c>
      <c r="R22" s="9">
        <v>0.9</v>
      </c>
      <c r="S22" s="9">
        <v>1.8</v>
      </c>
      <c r="T22" s="9">
        <v>0.3</v>
      </c>
      <c r="U22" s="9">
        <v>5.4</v>
      </c>
    </row>
    <row r="23" spans="2:21" ht="19.350000000000001" customHeight="1" x14ac:dyDescent="0.2">
      <c r="B23" s="10">
        <v>2034</v>
      </c>
      <c r="C23" s="11">
        <v>176.6</v>
      </c>
      <c r="D23" s="11">
        <v>171.1</v>
      </c>
      <c r="E23" s="11">
        <v>167.9</v>
      </c>
      <c r="F23" s="11">
        <v>164.7</v>
      </c>
      <c r="G23" s="11">
        <v>3.2</v>
      </c>
      <c r="H23" s="11">
        <v>0.9</v>
      </c>
      <c r="I23" s="11">
        <v>1.9</v>
      </c>
      <c r="J23" s="11">
        <v>0.4</v>
      </c>
      <c r="K23" s="12">
        <v>5.5</v>
      </c>
      <c r="M23" s="9">
        <v>176.6</v>
      </c>
      <c r="N23" s="9">
        <v>171.1</v>
      </c>
      <c r="O23" s="9">
        <v>167.9</v>
      </c>
      <c r="P23" s="9">
        <v>164.7</v>
      </c>
      <c r="Q23" s="9">
        <v>3.2</v>
      </c>
      <c r="R23" s="9">
        <v>0.9</v>
      </c>
      <c r="S23" s="9">
        <v>1.9</v>
      </c>
      <c r="T23" s="9">
        <v>0.4</v>
      </c>
      <c r="U23" s="9">
        <v>5.5</v>
      </c>
    </row>
    <row r="24" spans="2:21" ht="19.350000000000001" customHeight="1" x14ac:dyDescent="0.2">
      <c r="B24" s="10">
        <v>2035</v>
      </c>
      <c r="C24" s="11">
        <v>183.5</v>
      </c>
      <c r="D24" s="11">
        <v>177.9</v>
      </c>
      <c r="E24" s="11">
        <v>174.6</v>
      </c>
      <c r="F24" s="11">
        <v>171.3</v>
      </c>
      <c r="G24" s="11">
        <v>3.4</v>
      </c>
      <c r="H24" s="11">
        <v>0.9</v>
      </c>
      <c r="I24" s="11">
        <v>2</v>
      </c>
      <c r="J24" s="11">
        <v>0.4</v>
      </c>
      <c r="K24" s="12">
        <v>5.6</v>
      </c>
      <c r="M24" s="9">
        <v>183.5</v>
      </c>
      <c r="N24" s="9">
        <v>177.9</v>
      </c>
      <c r="O24" s="9">
        <v>174.6</v>
      </c>
      <c r="P24" s="9">
        <v>171.3</v>
      </c>
      <c r="Q24" s="9">
        <v>3.4</v>
      </c>
      <c r="R24" s="9">
        <v>0.9</v>
      </c>
      <c r="S24" s="9">
        <v>2</v>
      </c>
      <c r="T24" s="9">
        <v>0.4</v>
      </c>
      <c r="U24" s="9">
        <v>5.6</v>
      </c>
    </row>
    <row r="25" spans="2:21" ht="19.350000000000001" customHeight="1" x14ac:dyDescent="0.2">
      <c r="B25" s="10">
        <v>2036</v>
      </c>
      <c r="C25" s="11">
        <v>190.8</v>
      </c>
      <c r="D25" s="11">
        <v>185.1</v>
      </c>
      <c r="E25" s="11">
        <v>181.7</v>
      </c>
      <c r="F25" s="11">
        <v>178.2</v>
      </c>
      <c r="G25" s="11">
        <v>3.5</v>
      </c>
      <c r="H25" s="11">
        <v>1</v>
      </c>
      <c r="I25" s="11">
        <v>2</v>
      </c>
      <c r="J25" s="11">
        <v>0.4</v>
      </c>
      <c r="K25" s="12">
        <v>5.7</v>
      </c>
      <c r="M25" s="9">
        <v>190.8</v>
      </c>
      <c r="N25" s="9">
        <v>185.1</v>
      </c>
      <c r="O25" s="9">
        <v>181.7</v>
      </c>
      <c r="P25" s="9">
        <v>178.2</v>
      </c>
      <c r="Q25" s="9">
        <v>3.5</v>
      </c>
      <c r="R25" s="9">
        <v>1</v>
      </c>
      <c r="S25" s="9">
        <v>2</v>
      </c>
      <c r="T25" s="9">
        <v>0.4</v>
      </c>
      <c r="U25" s="9">
        <v>5.7</v>
      </c>
    </row>
    <row r="26" spans="2:21" ht="19.350000000000001" customHeight="1" x14ac:dyDescent="0.2">
      <c r="B26" s="10">
        <v>2037</v>
      </c>
      <c r="C26" s="11">
        <v>198.4</v>
      </c>
      <c r="D26" s="11">
        <v>192.5</v>
      </c>
      <c r="E26" s="11">
        <v>189.1</v>
      </c>
      <c r="F26" s="11">
        <v>185.5</v>
      </c>
      <c r="G26" s="11">
        <v>3.6</v>
      </c>
      <c r="H26" s="11">
        <v>1</v>
      </c>
      <c r="I26" s="11">
        <v>2.1</v>
      </c>
      <c r="J26" s="11">
        <v>0.4</v>
      </c>
      <c r="K26" s="12">
        <v>5.8</v>
      </c>
      <c r="M26" s="9">
        <v>198.4</v>
      </c>
      <c r="N26" s="9">
        <v>192.5</v>
      </c>
      <c r="O26" s="9">
        <v>189.1</v>
      </c>
      <c r="P26" s="9">
        <v>185.5</v>
      </c>
      <c r="Q26" s="9">
        <v>3.6</v>
      </c>
      <c r="R26" s="9">
        <v>1</v>
      </c>
      <c r="S26" s="9">
        <v>2.1</v>
      </c>
      <c r="T26" s="9">
        <v>0.4</v>
      </c>
      <c r="U26" s="9">
        <v>5.8</v>
      </c>
    </row>
    <row r="27" spans="2:21" ht="19.350000000000001" customHeight="1" x14ac:dyDescent="0.2">
      <c r="B27" s="10">
        <v>2038</v>
      </c>
      <c r="C27" s="11">
        <v>206.2</v>
      </c>
      <c r="D27" s="11">
        <v>200.4</v>
      </c>
      <c r="E27" s="11">
        <v>196.8</v>
      </c>
      <c r="F27" s="11">
        <v>193.1</v>
      </c>
      <c r="G27" s="11">
        <v>3.7</v>
      </c>
      <c r="H27" s="11">
        <v>1</v>
      </c>
      <c r="I27" s="11">
        <v>2.1</v>
      </c>
      <c r="J27" s="11">
        <v>0.4</v>
      </c>
      <c r="K27" s="12">
        <v>5.9</v>
      </c>
      <c r="M27" s="9">
        <v>206.2</v>
      </c>
      <c r="N27" s="9">
        <v>200.4</v>
      </c>
      <c r="O27" s="9">
        <v>196.8</v>
      </c>
      <c r="P27" s="9">
        <v>193.1</v>
      </c>
      <c r="Q27" s="9">
        <v>3.7</v>
      </c>
      <c r="R27" s="9">
        <v>1</v>
      </c>
      <c r="S27" s="9">
        <v>2.1</v>
      </c>
      <c r="T27" s="9">
        <v>0.4</v>
      </c>
      <c r="U27" s="9">
        <v>5.9</v>
      </c>
    </row>
    <row r="28" spans="2:21" ht="19.350000000000001" customHeight="1" x14ac:dyDescent="0.2">
      <c r="B28" s="10">
        <v>2039</v>
      </c>
      <c r="C28" s="11">
        <v>214.4</v>
      </c>
      <c r="D28" s="11">
        <v>208.4</v>
      </c>
      <c r="E28" s="11">
        <v>204.8</v>
      </c>
      <c r="F28" s="11">
        <v>201</v>
      </c>
      <c r="G28" s="11">
        <v>3.8</v>
      </c>
      <c r="H28" s="11">
        <v>1</v>
      </c>
      <c r="I28" s="11">
        <v>2.2000000000000002</v>
      </c>
      <c r="J28" s="11">
        <v>0.4</v>
      </c>
      <c r="K28" s="12">
        <v>6</v>
      </c>
      <c r="M28" s="9">
        <v>214.4</v>
      </c>
      <c r="N28" s="9">
        <v>208.4</v>
      </c>
      <c r="O28" s="9">
        <v>204.8</v>
      </c>
      <c r="P28" s="9">
        <v>201</v>
      </c>
      <c r="Q28" s="9">
        <v>3.8</v>
      </c>
      <c r="R28" s="9">
        <v>1</v>
      </c>
      <c r="S28" s="9">
        <v>2.2000000000000002</v>
      </c>
      <c r="T28" s="9">
        <v>0.4</v>
      </c>
      <c r="U28" s="9">
        <v>6</v>
      </c>
    </row>
    <row r="29" spans="2:21" ht="19.350000000000001" customHeight="1" x14ac:dyDescent="0.2">
      <c r="B29" s="10">
        <v>2040</v>
      </c>
      <c r="C29" s="11">
        <v>222.9</v>
      </c>
      <c r="D29" s="11">
        <v>216.8</v>
      </c>
      <c r="E29" s="11">
        <v>213.1</v>
      </c>
      <c r="F29" s="11">
        <v>209.2</v>
      </c>
      <c r="G29" s="11">
        <v>3.9</v>
      </c>
      <c r="H29" s="11">
        <v>1.1000000000000001</v>
      </c>
      <c r="I29" s="11">
        <v>2.2999999999999998</v>
      </c>
      <c r="J29" s="11">
        <v>0.4</v>
      </c>
      <c r="K29" s="12">
        <v>6.1</v>
      </c>
      <c r="M29" s="9">
        <v>222.9</v>
      </c>
      <c r="N29" s="9">
        <v>216.8</v>
      </c>
      <c r="O29" s="9">
        <v>213.1</v>
      </c>
      <c r="P29" s="9">
        <v>209.2</v>
      </c>
      <c r="Q29" s="9">
        <v>3.9</v>
      </c>
      <c r="R29" s="9">
        <v>1.1000000000000001</v>
      </c>
      <c r="S29" s="9">
        <v>2.2999999999999998</v>
      </c>
      <c r="T29" s="9">
        <v>0.4</v>
      </c>
      <c r="U29" s="9">
        <v>6.1</v>
      </c>
    </row>
    <row r="30" spans="2:21" ht="19.350000000000001" customHeight="1" x14ac:dyDescent="0.2">
      <c r="B30" s="10">
        <v>2041</v>
      </c>
      <c r="C30" s="11">
        <v>231.7</v>
      </c>
      <c r="D30" s="11">
        <v>225.5</v>
      </c>
      <c r="E30" s="11">
        <v>221.7</v>
      </c>
      <c r="F30" s="11">
        <v>217.7</v>
      </c>
      <c r="G30" s="11">
        <v>4</v>
      </c>
      <c r="H30" s="11">
        <v>1.1000000000000001</v>
      </c>
      <c r="I30" s="11">
        <v>2.2999999999999998</v>
      </c>
      <c r="J30" s="11">
        <v>0.4</v>
      </c>
      <c r="K30" s="12">
        <v>6.2</v>
      </c>
      <c r="M30" s="9">
        <v>231.7</v>
      </c>
      <c r="N30" s="9">
        <v>225.5</v>
      </c>
      <c r="O30" s="9">
        <v>221.7</v>
      </c>
      <c r="P30" s="9">
        <v>217.7</v>
      </c>
      <c r="Q30" s="9">
        <v>4</v>
      </c>
      <c r="R30" s="9">
        <v>1.1000000000000001</v>
      </c>
      <c r="S30" s="9">
        <v>2.2999999999999998</v>
      </c>
      <c r="T30" s="9">
        <v>0.4</v>
      </c>
      <c r="U30" s="9">
        <v>6.2</v>
      </c>
    </row>
    <row r="31" spans="2:21" ht="19.350000000000001" customHeight="1" x14ac:dyDescent="0.2">
      <c r="B31" s="10">
        <v>2042</v>
      </c>
      <c r="C31" s="11">
        <v>240.7</v>
      </c>
      <c r="D31" s="11">
        <v>234.4</v>
      </c>
      <c r="E31" s="11">
        <v>230.5</v>
      </c>
      <c r="F31" s="11">
        <v>226.4</v>
      </c>
      <c r="G31" s="11">
        <v>4.0999999999999996</v>
      </c>
      <c r="H31" s="11">
        <v>1.1000000000000001</v>
      </c>
      <c r="I31" s="11">
        <v>2.4</v>
      </c>
      <c r="J31" s="11">
        <v>0.4</v>
      </c>
      <c r="K31" s="12">
        <v>6.3</v>
      </c>
      <c r="M31" s="9">
        <v>240.7</v>
      </c>
      <c r="N31" s="9">
        <v>234.4</v>
      </c>
      <c r="O31" s="9">
        <v>230.5</v>
      </c>
      <c r="P31" s="9">
        <v>226.4</v>
      </c>
      <c r="Q31" s="9">
        <v>4.0999999999999996</v>
      </c>
      <c r="R31" s="9">
        <v>1.1000000000000001</v>
      </c>
      <c r="S31" s="9">
        <v>2.4</v>
      </c>
      <c r="T31" s="9">
        <v>0.4</v>
      </c>
      <c r="U31" s="9">
        <v>6.3</v>
      </c>
    </row>
    <row r="32" spans="2:21" ht="19.350000000000001" customHeight="1" x14ac:dyDescent="0.2">
      <c r="B32" s="10">
        <v>2043</v>
      </c>
      <c r="C32" s="11">
        <v>249.9</v>
      </c>
      <c r="D32" s="11">
        <v>243.5</v>
      </c>
      <c r="E32" s="11">
        <v>239.5</v>
      </c>
      <c r="F32" s="11">
        <v>235.3</v>
      </c>
      <c r="G32" s="11">
        <v>4.2</v>
      </c>
      <c r="H32" s="11">
        <v>1.1000000000000001</v>
      </c>
      <c r="I32" s="11">
        <v>2.4</v>
      </c>
      <c r="J32" s="11">
        <v>0.5</v>
      </c>
      <c r="K32" s="12">
        <v>6.4</v>
      </c>
      <c r="M32" s="9">
        <v>249.9</v>
      </c>
      <c r="N32" s="9">
        <v>243.5</v>
      </c>
      <c r="O32" s="9">
        <v>239.5</v>
      </c>
      <c r="P32" s="9">
        <v>235.3</v>
      </c>
      <c r="Q32" s="9">
        <v>4.2</v>
      </c>
      <c r="R32" s="9">
        <v>1.1000000000000001</v>
      </c>
      <c r="S32" s="9">
        <v>2.4</v>
      </c>
      <c r="T32" s="9">
        <v>0.5</v>
      </c>
      <c r="U32" s="9">
        <v>6.4</v>
      </c>
    </row>
    <row r="33" spans="2:21" ht="19.350000000000001" customHeight="1" x14ac:dyDescent="0.2">
      <c r="B33" s="10">
        <v>2044</v>
      </c>
      <c r="C33" s="11">
        <v>259.3</v>
      </c>
      <c r="D33" s="11">
        <v>252.8</v>
      </c>
      <c r="E33" s="11">
        <v>248.7</v>
      </c>
      <c r="F33" s="11">
        <v>244.4</v>
      </c>
      <c r="G33" s="11">
        <v>4.3</v>
      </c>
      <c r="H33" s="11">
        <v>1.2</v>
      </c>
      <c r="I33" s="11">
        <v>2.5</v>
      </c>
      <c r="J33" s="11">
        <v>0.5</v>
      </c>
      <c r="K33" s="12">
        <v>6.5</v>
      </c>
      <c r="M33" s="9">
        <v>259.3</v>
      </c>
      <c r="N33" s="9">
        <v>252.8</v>
      </c>
      <c r="O33" s="9">
        <v>248.7</v>
      </c>
      <c r="P33" s="9">
        <v>244.4</v>
      </c>
      <c r="Q33" s="9">
        <v>4.3</v>
      </c>
      <c r="R33" s="9">
        <v>1.2</v>
      </c>
      <c r="S33" s="9">
        <v>2.5</v>
      </c>
      <c r="T33" s="9">
        <v>0.5</v>
      </c>
      <c r="U33" s="9">
        <v>6.5</v>
      </c>
    </row>
    <row r="34" spans="2:21" ht="19.350000000000001" customHeight="1" x14ac:dyDescent="0.2">
      <c r="B34" s="10">
        <v>2045</v>
      </c>
      <c r="C34" s="11">
        <v>268.89999999999998</v>
      </c>
      <c r="D34" s="11">
        <v>262.3</v>
      </c>
      <c r="E34" s="11">
        <v>258.10000000000002</v>
      </c>
      <c r="F34" s="11">
        <v>253.7</v>
      </c>
      <c r="G34" s="11">
        <v>4.4000000000000004</v>
      </c>
      <c r="H34" s="11">
        <v>1.2</v>
      </c>
      <c r="I34" s="11">
        <v>2.6</v>
      </c>
      <c r="J34" s="11">
        <v>0.5</v>
      </c>
      <c r="K34" s="12">
        <v>6.6</v>
      </c>
      <c r="M34" s="9">
        <v>268.89999999999998</v>
      </c>
      <c r="N34" s="9">
        <v>262.3</v>
      </c>
      <c r="O34" s="9">
        <v>258.10000000000002</v>
      </c>
      <c r="P34" s="9">
        <v>253.7</v>
      </c>
      <c r="Q34" s="9">
        <v>4.4000000000000004</v>
      </c>
      <c r="R34" s="9">
        <v>1.2</v>
      </c>
      <c r="S34" s="9">
        <v>2.6</v>
      </c>
      <c r="T34" s="9">
        <v>0.5</v>
      </c>
      <c r="U34" s="9">
        <v>6.6</v>
      </c>
    </row>
    <row r="35" spans="2:21" ht="19.350000000000001" customHeight="1" x14ac:dyDescent="0.2">
      <c r="B35" s="10">
        <v>2046</v>
      </c>
      <c r="C35" s="11">
        <v>278.5</v>
      </c>
      <c r="D35" s="11">
        <v>271.89999999999998</v>
      </c>
      <c r="E35" s="11">
        <v>267.60000000000002</v>
      </c>
      <c r="F35" s="11">
        <v>263.10000000000002</v>
      </c>
      <c r="G35" s="11">
        <v>4.5</v>
      </c>
      <c r="H35" s="11">
        <v>1.2</v>
      </c>
      <c r="I35" s="11">
        <v>2.6</v>
      </c>
      <c r="J35" s="11">
        <v>0.5</v>
      </c>
      <c r="K35" s="12">
        <v>6.6</v>
      </c>
      <c r="M35" s="9">
        <v>278.5</v>
      </c>
      <c r="N35" s="9">
        <v>271.89999999999998</v>
      </c>
      <c r="O35" s="9">
        <v>267.60000000000002</v>
      </c>
      <c r="P35" s="9">
        <v>263.10000000000002</v>
      </c>
      <c r="Q35" s="9">
        <v>4.5</v>
      </c>
      <c r="R35" s="9">
        <v>1.2</v>
      </c>
      <c r="S35" s="9">
        <v>2.6</v>
      </c>
      <c r="T35" s="9">
        <v>0.5</v>
      </c>
      <c r="U35" s="9">
        <v>6.6</v>
      </c>
    </row>
    <row r="36" spans="2:21" ht="19.350000000000001" customHeight="1" x14ac:dyDescent="0.2">
      <c r="B36" s="10">
        <v>2047</v>
      </c>
      <c r="C36" s="11">
        <v>288.3</v>
      </c>
      <c r="D36" s="11">
        <v>281.60000000000002</v>
      </c>
      <c r="E36" s="11">
        <v>277.2</v>
      </c>
      <c r="F36" s="11">
        <v>272.60000000000002</v>
      </c>
      <c r="G36" s="11">
        <v>4.5999999999999996</v>
      </c>
      <c r="H36" s="11">
        <v>1.2</v>
      </c>
      <c r="I36" s="11">
        <v>2.7</v>
      </c>
      <c r="J36" s="11">
        <v>0.5</v>
      </c>
      <c r="K36" s="12">
        <v>6.7</v>
      </c>
      <c r="M36" s="9">
        <v>288.3</v>
      </c>
      <c r="N36" s="9">
        <v>281.60000000000002</v>
      </c>
      <c r="O36" s="9">
        <v>277.2</v>
      </c>
      <c r="P36" s="9">
        <v>272.60000000000002</v>
      </c>
      <c r="Q36" s="9">
        <v>4.5999999999999996</v>
      </c>
      <c r="R36" s="9">
        <v>1.2</v>
      </c>
      <c r="S36" s="9">
        <v>2.7</v>
      </c>
      <c r="T36" s="9">
        <v>0.5</v>
      </c>
      <c r="U36" s="9">
        <v>6.7</v>
      </c>
    </row>
    <row r="37" spans="2:21" ht="19.350000000000001" customHeight="1" x14ac:dyDescent="0.2">
      <c r="B37" s="10">
        <v>2048</v>
      </c>
      <c r="C37" s="11">
        <v>298.2</v>
      </c>
      <c r="D37" s="11">
        <v>291.39999999999998</v>
      </c>
      <c r="E37" s="11">
        <v>286.89999999999998</v>
      </c>
      <c r="F37" s="11">
        <v>282.2</v>
      </c>
      <c r="G37" s="11">
        <v>4.7</v>
      </c>
      <c r="H37" s="11">
        <v>1.3</v>
      </c>
      <c r="I37" s="11">
        <v>2.7</v>
      </c>
      <c r="J37" s="11">
        <v>0.5</v>
      </c>
      <c r="K37" s="12">
        <v>6.8</v>
      </c>
      <c r="M37" s="9">
        <v>298.2</v>
      </c>
      <c r="N37" s="9">
        <v>291.39999999999998</v>
      </c>
      <c r="O37" s="9">
        <v>286.89999999999998</v>
      </c>
      <c r="P37" s="9">
        <v>282.2</v>
      </c>
      <c r="Q37" s="9">
        <v>4.7</v>
      </c>
      <c r="R37" s="9">
        <v>1.3</v>
      </c>
      <c r="S37" s="9">
        <v>2.7</v>
      </c>
      <c r="T37" s="9">
        <v>0.5</v>
      </c>
      <c r="U37" s="9">
        <v>6.8</v>
      </c>
    </row>
    <row r="38" spans="2:21" ht="19.350000000000001" customHeight="1" x14ac:dyDescent="0.2">
      <c r="B38" s="10">
        <v>2049</v>
      </c>
      <c r="C38" s="11">
        <v>308.10000000000002</v>
      </c>
      <c r="D38" s="11">
        <v>301.3</v>
      </c>
      <c r="E38" s="11">
        <v>296.7</v>
      </c>
      <c r="F38" s="11">
        <v>291.89999999999998</v>
      </c>
      <c r="G38" s="11">
        <v>4.8</v>
      </c>
      <c r="H38" s="11">
        <v>1.3</v>
      </c>
      <c r="I38" s="11">
        <v>2.8</v>
      </c>
      <c r="J38" s="11">
        <v>0.5</v>
      </c>
      <c r="K38" s="12">
        <v>6.9</v>
      </c>
      <c r="M38" s="9">
        <v>308.10000000000002</v>
      </c>
      <c r="N38" s="9">
        <v>301.3</v>
      </c>
      <c r="O38" s="9">
        <v>296.7</v>
      </c>
      <c r="P38" s="9">
        <v>291.89999999999998</v>
      </c>
      <c r="Q38" s="9">
        <v>4.8</v>
      </c>
      <c r="R38" s="9">
        <v>1.3</v>
      </c>
      <c r="S38" s="9">
        <v>2.8</v>
      </c>
      <c r="T38" s="9">
        <v>0.5</v>
      </c>
      <c r="U38" s="9">
        <v>6.9</v>
      </c>
    </row>
    <row r="39" spans="2:21" ht="19.350000000000001" customHeight="1" x14ac:dyDescent="0.2">
      <c r="B39" s="10">
        <v>2050</v>
      </c>
      <c r="C39" s="11">
        <v>318.10000000000002</v>
      </c>
      <c r="D39" s="11">
        <v>311.2</v>
      </c>
      <c r="E39" s="11">
        <v>306.5</v>
      </c>
      <c r="F39" s="11">
        <v>301.60000000000002</v>
      </c>
      <c r="G39" s="11">
        <v>4.9000000000000004</v>
      </c>
      <c r="H39" s="11">
        <v>1.3</v>
      </c>
      <c r="I39" s="11">
        <v>2.9</v>
      </c>
      <c r="J39" s="11">
        <v>0.5</v>
      </c>
      <c r="K39" s="12">
        <v>7</v>
      </c>
      <c r="M39" s="9">
        <v>318.10000000000002</v>
      </c>
      <c r="N39" s="9">
        <v>311.2</v>
      </c>
      <c r="O39" s="9">
        <v>306.5</v>
      </c>
      <c r="P39" s="9">
        <v>301.60000000000002</v>
      </c>
      <c r="Q39" s="9">
        <v>4.9000000000000004</v>
      </c>
      <c r="R39" s="9">
        <v>1.3</v>
      </c>
      <c r="S39" s="9">
        <v>2.9</v>
      </c>
      <c r="T39" s="9">
        <v>0.5</v>
      </c>
      <c r="U39" s="9">
        <v>7</v>
      </c>
    </row>
    <row r="40" spans="2:21" ht="19.350000000000001" customHeight="1" x14ac:dyDescent="0.2">
      <c r="B40" s="10">
        <v>2051</v>
      </c>
      <c r="C40" s="11">
        <v>328</v>
      </c>
      <c r="D40" s="11">
        <v>320.89999999999998</v>
      </c>
      <c r="E40" s="11">
        <v>316.2</v>
      </c>
      <c r="F40" s="11">
        <v>311.2</v>
      </c>
      <c r="G40" s="11">
        <v>4.9000000000000004</v>
      </c>
      <c r="H40" s="11">
        <v>1.3</v>
      </c>
      <c r="I40" s="11">
        <v>2.9</v>
      </c>
      <c r="J40" s="11">
        <v>0.5</v>
      </c>
      <c r="K40" s="12">
        <v>7</v>
      </c>
      <c r="M40" s="9">
        <v>328</v>
      </c>
      <c r="N40" s="9">
        <v>320.89999999999998</v>
      </c>
      <c r="O40" s="9">
        <v>316.2</v>
      </c>
      <c r="P40" s="9">
        <v>311.2</v>
      </c>
      <c r="Q40" s="9">
        <v>4.9000000000000004</v>
      </c>
      <c r="R40" s="9">
        <v>1.3</v>
      </c>
      <c r="S40" s="9">
        <v>2.9</v>
      </c>
      <c r="T40" s="9">
        <v>0.5</v>
      </c>
      <c r="U40" s="9">
        <v>7</v>
      </c>
    </row>
    <row r="41" spans="2:21" ht="19.350000000000001" customHeight="1" x14ac:dyDescent="0.2">
      <c r="B41" s="10">
        <v>2052</v>
      </c>
      <c r="C41" s="11">
        <v>337.7</v>
      </c>
      <c r="D41" s="11">
        <v>330.7</v>
      </c>
      <c r="E41" s="11">
        <v>325.8</v>
      </c>
      <c r="F41" s="11">
        <v>320.7</v>
      </c>
      <c r="G41" s="11">
        <v>5</v>
      </c>
      <c r="H41" s="11">
        <v>1.3</v>
      </c>
      <c r="I41" s="11">
        <v>3</v>
      </c>
      <c r="J41" s="11">
        <v>0.5</v>
      </c>
      <c r="K41" s="12">
        <v>7</v>
      </c>
      <c r="M41" s="9">
        <v>337.7</v>
      </c>
      <c r="N41" s="9">
        <v>330.7</v>
      </c>
      <c r="O41" s="9">
        <v>325.8</v>
      </c>
      <c r="P41" s="9">
        <v>320.7</v>
      </c>
      <c r="Q41" s="9">
        <v>5</v>
      </c>
      <c r="R41" s="9">
        <v>1.3</v>
      </c>
      <c r="S41" s="9">
        <v>3</v>
      </c>
      <c r="T41" s="9">
        <v>0.5</v>
      </c>
      <c r="U41" s="9">
        <v>7</v>
      </c>
    </row>
    <row r="42" spans="2:21" ht="19.350000000000001" customHeight="1" x14ac:dyDescent="0.2">
      <c r="B42" s="10">
        <v>2053</v>
      </c>
      <c r="C42" s="11">
        <v>347.3</v>
      </c>
      <c r="D42" s="11">
        <v>340.2</v>
      </c>
      <c r="E42" s="11">
        <v>335.2</v>
      </c>
      <c r="F42" s="11">
        <v>330.1</v>
      </c>
      <c r="G42" s="11">
        <v>5.0999999999999996</v>
      </c>
      <c r="H42" s="11">
        <v>1.4</v>
      </c>
      <c r="I42" s="11">
        <v>3.1</v>
      </c>
      <c r="J42" s="11">
        <v>0.6</v>
      </c>
      <c r="K42" s="12">
        <v>7.1</v>
      </c>
      <c r="M42" s="9">
        <v>347.3</v>
      </c>
      <c r="N42" s="9">
        <v>340.2</v>
      </c>
      <c r="O42" s="9">
        <v>335.2</v>
      </c>
      <c r="P42" s="9">
        <v>330.1</v>
      </c>
      <c r="Q42" s="9">
        <v>5.0999999999999996</v>
      </c>
      <c r="R42" s="9">
        <v>1.4</v>
      </c>
      <c r="S42" s="9">
        <v>3.1</v>
      </c>
      <c r="T42" s="9">
        <v>0.6</v>
      </c>
      <c r="U42" s="9">
        <v>7.1</v>
      </c>
    </row>
    <row r="43" spans="2:21" ht="19.350000000000001" customHeight="1" x14ac:dyDescent="0.2">
      <c r="B43" s="10">
        <v>2054</v>
      </c>
      <c r="C43" s="11">
        <v>356.8</v>
      </c>
      <c r="D43" s="11">
        <v>349.7</v>
      </c>
      <c r="E43" s="11">
        <v>344.6</v>
      </c>
      <c r="F43" s="11">
        <v>339.4</v>
      </c>
      <c r="G43" s="11">
        <v>5.2</v>
      </c>
      <c r="H43" s="11">
        <v>1.4</v>
      </c>
      <c r="I43" s="11">
        <v>3.1</v>
      </c>
      <c r="J43" s="11">
        <v>0.6</v>
      </c>
      <c r="K43" s="12">
        <v>7.1</v>
      </c>
      <c r="M43" s="9">
        <v>356.8</v>
      </c>
      <c r="N43" s="9">
        <v>349.7</v>
      </c>
      <c r="O43" s="9">
        <v>344.6</v>
      </c>
      <c r="P43" s="9">
        <v>339.4</v>
      </c>
      <c r="Q43" s="9">
        <v>5.2</v>
      </c>
      <c r="R43" s="9">
        <v>1.4</v>
      </c>
      <c r="S43" s="9">
        <v>3.1</v>
      </c>
      <c r="T43" s="9">
        <v>0.6</v>
      </c>
      <c r="U43" s="9">
        <v>7.1</v>
      </c>
    </row>
    <row r="44" spans="2:21" ht="19.350000000000001" customHeight="1" x14ac:dyDescent="0.2">
      <c r="B44" s="10">
        <v>2055</v>
      </c>
      <c r="C44" s="11">
        <v>366.2</v>
      </c>
      <c r="D44" s="11">
        <v>359</v>
      </c>
      <c r="E44" s="11">
        <v>353.9</v>
      </c>
      <c r="F44" s="11">
        <v>348.6</v>
      </c>
      <c r="G44" s="11">
        <v>5.3</v>
      </c>
      <c r="H44" s="11">
        <v>1.4</v>
      </c>
      <c r="I44" s="11">
        <v>3.2</v>
      </c>
      <c r="J44" s="11">
        <v>0.6</v>
      </c>
      <c r="K44" s="12">
        <v>7.1</v>
      </c>
      <c r="M44" s="9">
        <v>366.2</v>
      </c>
      <c r="N44" s="9">
        <v>359</v>
      </c>
      <c r="O44" s="9">
        <v>353.9</v>
      </c>
      <c r="P44" s="9">
        <v>348.6</v>
      </c>
      <c r="Q44" s="9">
        <v>5.3</v>
      </c>
      <c r="R44" s="9">
        <v>1.4</v>
      </c>
      <c r="S44" s="9">
        <v>3.2</v>
      </c>
      <c r="T44" s="9">
        <v>0.6</v>
      </c>
      <c r="U44" s="9">
        <v>7.1</v>
      </c>
    </row>
    <row r="45" spans="2:21" ht="19.350000000000001" customHeight="1" x14ac:dyDescent="0.2">
      <c r="B45" s="10">
        <v>2056</v>
      </c>
      <c r="C45" s="11">
        <v>375.4</v>
      </c>
      <c r="D45" s="11">
        <v>368.2</v>
      </c>
      <c r="E45" s="11">
        <v>363</v>
      </c>
      <c r="F45" s="11">
        <v>357.6</v>
      </c>
      <c r="G45" s="11">
        <v>5.3</v>
      </c>
      <c r="H45" s="11">
        <v>1.4</v>
      </c>
      <c r="I45" s="11">
        <v>3.2</v>
      </c>
      <c r="J45" s="11">
        <v>0.6</v>
      </c>
      <c r="K45" s="12">
        <v>7.1</v>
      </c>
      <c r="M45" s="9">
        <v>375.4</v>
      </c>
      <c r="N45" s="9">
        <v>368.2</v>
      </c>
      <c r="O45" s="9">
        <v>363</v>
      </c>
      <c r="P45" s="9">
        <v>357.6</v>
      </c>
      <c r="Q45" s="9">
        <v>5.3</v>
      </c>
      <c r="R45" s="9">
        <v>1.4</v>
      </c>
      <c r="S45" s="9">
        <v>3.2</v>
      </c>
      <c r="T45" s="9">
        <v>0.6</v>
      </c>
      <c r="U45" s="9">
        <v>7.1</v>
      </c>
    </row>
    <row r="46" spans="2:21" ht="19.350000000000001" customHeight="1" x14ac:dyDescent="0.2">
      <c r="B46" s="10">
        <v>2057</v>
      </c>
      <c r="C46" s="11">
        <v>384.4</v>
      </c>
      <c r="D46" s="11">
        <v>377.3</v>
      </c>
      <c r="E46" s="11">
        <v>372</v>
      </c>
      <c r="F46" s="11">
        <v>366.6</v>
      </c>
      <c r="G46" s="11">
        <v>5.4</v>
      </c>
      <c r="H46" s="11">
        <v>1.5</v>
      </c>
      <c r="I46" s="11">
        <v>3.3</v>
      </c>
      <c r="J46" s="11">
        <v>0.6</v>
      </c>
      <c r="K46" s="12">
        <v>7.2</v>
      </c>
      <c r="M46" s="9">
        <v>384.4</v>
      </c>
      <c r="N46" s="9">
        <v>377.3</v>
      </c>
      <c r="O46" s="9">
        <v>372</v>
      </c>
      <c r="P46" s="9">
        <v>366.6</v>
      </c>
      <c r="Q46" s="9">
        <v>5.4</v>
      </c>
      <c r="R46" s="9">
        <v>1.5</v>
      </c>
      <c r="S46" s="9">
        <v>3.3</v>
      </c>
      <c r="T46" s="9">
        <v>0.6</v>
      </c>
      <c r="U46" s="9">
        <v>7.2</v>
      </c>
    </row>
    <row r="47" spans="2:21" ht="19.350000000000001" customHeight="1" x14ac:dyDescent="0.2">
      <c r="B47" s="10">
        <v>2058</v>
      </c>
      <c r="C47" s="11">
        <v>393.4</v>
      </c>
      <c r="D47" s="11">
        <v>386.2</v>
      </c>
      <c r="E47" s="11">
        <v>380.8</v>
      </c>
      <c r="F47" s="11">
        <v>375.4</v>
      </c>
      <c r="G47" s="11">
        <v>5.4</v>
      </c>
      <c r="H47" s="11">
        <v>1.5</v>
      </c>
      <c r="I47" s="11">
        <v>3.3</v>
      </c>
      <c r="J47" s="11">
        <v>0.6</v>
      </c>
      <c r="K47" s="12">
        <v>7.1</v>
      </c>
      <c r="M47" s="9">
        <v>393.4</v>
      </c>
      <c r="N47" s="9">
        <v>386.2</v>
      </c>
      <c r="O47" s="9">
        <v>380.8</v>
      </c>
      <c r="P47" s="9">
        <v>375.4</v>
      </c>
      <c r="Q47" s="9">
        <v>5.4</v>
      </c>
      <c r="R47" s="9">
        <v>1.5</v>
      </c>
      <c r="S47" s="9">
        <v>3.3</v>
      </c>
      <c r="T47" s="9">
        <v>0.6</v>
      </c>
      <c r="U47" s="9">
        <v>7.1</v>
      </c>
    </row>
    <row r="48" spans="2:21" ht="19.350000000000001" customHeight="1" x14ac:dyDescent="0.2">
      <c r="B48" s="10">
        <v>2059</v>
      </c>
      <c r="C48" s="11">
        <v>402.2</v>
      </c>
      <c r="D48" s="11">
        <v>395</v>
      </c>
      <c r="E48" s="11">
        <v>389.6</v>
      </c>
      <c r="F48" s="11">
        <v>384.1</v>
      </c>
      <c r="G48" s="11">
        <v>5.5</v>
      </c>
      <c r="H48" s="11">
        <v>1.5</v>
      </c>
      <c r="I48" s="11">
        <v>3.4</v>
      </c>
      <c r="J48" s="11">
        <v>0.6</v>
      </c>
      <c r="K48" s="12">
        <v>7.1</v>
      </c>
      <c r="M48" s="9">
        <v>402.2</v>
      </c>
      <c r="N48" s="9">
        <v>395</v>
      </c>
      <c r="O48" s="9">
        <v>389.6</v>
      </c>
      <c r="P48" s="9">
        <v>384.1</v>
      </c>
      <c r="Q48" s="9">
        <v>5.5</v>
      </c>
      <c r="R48" s="9">
        <v>1.5</v>
      </c>
      <c r="S48" s="9">
        <v>3.4</v>
      </c>
      <c r="T48" s="9">
        <v>0.6</v>
      </c>
      <c r="U48" s="9">
        <v>7.1</v>
      </c>
    </row>
    <row r="49" spans="2:21" ht="19.350000000000001" customHeight="1" x14ac:dyDescent="0.2">
      <c r="B49" s="10">
        <v>2060</v>
      </c>
      <c r="C49" s="11">
        <v>410.9</v>
      </c>
      <c r="D49" s="11">
        <v>403.7</v>
      </c>
      <c r="E49" s="11">
        <v>398.2</v>
      </c>
      <c r="F49" s="11">
        <v>392.7</v>
      </c>
      <c r="G49" s="11">
        <v>5.5</v>
      </c>
      <c r="H49" s="11">
        <v>1.5</v>
      </c>
      <c r="I49" s="11">
        <v>3.4</v>
      </c>
      <c r="J49" s="11">
        <v>0.6</v>
      </c>
      <c r="K49" s="12">
        <v>7.1</v>
      </c>
      <c r="M49" s="9">
        <v>410.9</v>
      </c>
      <c r="N49" s="9">
        <v>403.7</v>
      </c>
      <c r="O49" s="9">
        <v>398.2</v>
      </c>
      <c r="P49" s="9">
        <v>392.7</v>
      </c>
      <c r="Q49" s="9">
        <v>5.5</v>
      </c>
      <c r="R49" s="9">
        <v>1.5</v>
      </c>
      <c r="S49" s="9">
        <v>3.4</v>
      </c>
      <c r="T49" s="9">
        <v>0.6</v>
      </c>
      <c r="U49" s="9">
        <v>7.1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" priority="3" stopIfTrue="1" operator="lessThan">
      <formula>0</formula>
    </cfRule>
  </conditionalFormatting>
  <conditionalFormatting sqref="B4:C4">
    <cfRule type="cellIs" dxfId="7" priority="2" stopIfTrue="1" operator="lessThan">
      <formula>0</formula>
    </cfRule>
  </conditionalFormatting>
  <conditionalFormatting sqref="K4">
    <cfRule type="cellIs" dxfId="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9161-C132-419B-9E4E-051873580C18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2141.3000000000002</v>
      </c>
      <c r="D9" s="7">
        <v>1882.1</v>
      </c>
      <c r="E9" s="7">
        <v>1128.7</v>
      </c>
      <c r="F9" s="7">
        <v>1096.4000000000001</v>
      </c>
      <c r="G9" s="7">
        <v>32.299999999999997</v>
      </c>
      <c r="H9" s="7">
        <v>619.5</v>
      </c>
      <c r="I9" s="7">
        <v>122.8</v>
      </c>
      <c r="J9" s="7">
        <v>11.1</v>
      </c>
      <c r="K9" s="8">
        <v>259.2</v>
      </c>
      <c r="M9" s="9">
        <v>2141.3000000000002</v>
      </c>
      <c r="N9" s="9">
        <v>1882.1</v>
      </c>
      <c r="O9" s="9">
        <v>1128.7</v>
      </c>
      <c r="P9" s="9">
        <v>1096.4000000000001</v>
      </c>
      <c r="Q9" s="9">
        <v>32.299999999999997</v>
      </c>
      <c r="R9" s="9">
        <v>619.5</v>
      </c>
      <c r="S9" s="9">
        <v>122.8</v>
      </c>
      <c r="T9" s="9">
        <v>11.1</v>
      </c>
      <c r="U9" s="9">
        <v>259.2</v>
      </c>
    </row>
    <row r="10" spans="2:21" ht="19.350000000000001" customHeight="1" x14ac:dyDescent="0.2">
      <c r="B10" s="10">
        <v>2021</v>
      </c>
      <c r="C10" s="11">
        <v>2138.8000000000002</v>
      </c>
      <c r="D10" s="11">
        <v>1896.3</v>
      </c>
      <c r="E10" s="11">
        <v>1141.5999999999999</v>
      </c>
      <c r="F10" s="11">
        <v>1111.2</v>
      </c>
      <c r="G10" s="11">
        <v>30.4</v>
      </c>
      <c r="H10" s="11">
        <v>620.4</v>
      </c>
      <c r="I10" s="11">
        <v>123</v>
      </c>
      <c r="J10" s="11">
        <v>11.2</v>
      </c>
      <c r="K10" s="12">
        <v>242.6</v>
      </c>
      <c r="M10" s="9">
        <v>2138.8000000000002</v>
      </c>
      <c r="N10" s="9">
        <v>1896.3</v>
      </c>
      <c r="O10" s="9">
        <v>1141.5999999999999</v>
      </c>
      <c r="P10" s="9">
        <v>1111.2</v>
      </c>
      <c r="Q10" s="9">
        <v>30.4</v>
      </c>
      <c r="R10" s="9">
        <v>620.4</v>
      </c>
      <c r="S10" s="9">
        <v>123</v>
      </c>
      <c r="T10" s="9">
        <v>11.2</v>
      </c>
      <c r="U10" s="9">
        <v>242.6</v>
      </c>
    </row>
    <row r="11" spans="2:21" ht="19.350000000000001" customHeight="1" x14ac:dyDescent="0.2">
      <c r="B11" s="10">
        <v>2022</v>
      </c>
      <c r="C11" s="11">
        <v>2138.1999999999998</v>
      </c>
      <c r="D11" s="11">
        <v>1904.7</v>
      </c>
      <c r="E11" s="11">
        <v>1151.5999999999999</v>
      </c>
      <c r="F11" s="11">
        <v>1120.7</v>
      </c>
      <c r="G11" s="11">
        <v>30.9</v>
      </c>
      <c r="H11" s="11">
        <v>619</v>
      </c>
      <c r="I11" s="11">
        <v>122.7</v>
      </c>
      <c r="J11" s="11">
        <v>11.3</v>
      </c>
      <c r="K11" s="12">
        <v>233.5</v>
      </c>
      <c r="M11" s="9">
        <v>2138.1999999999998</v>
      </c>
      <c r="N11" s="9">
        <v>1904.7</v>
      </c>
      <c r="O11" s="9">
        <v>1151.5999999999999</v>
      </c>
      <c r="P11" s="9">
        <v>1120.7</v>
      </c>
      <c r="Q11" s="9">
        <v>30.9</v>
      </c>
      <c r="R11" s="9">
        <v>619</v>
      </c>
      <c r="S11" s="9">
        <v>122.7</v>
      </c>
      <c r="T11" s="9">
        <v>11.3</v>
      </c>
      <c r="U11" s="9">
        <v>233.5</v>
      </c>
    </row>
    <row r="12" spans="2:21" ht="19.350000000000001" customHeight="1" x14ac:dyDescent="0.2">
      <c r="B12" s="10">
        <v>2023</v>
      </c>
      <c r="C12" s="11">
        <v>2192.4</v>
      </c>
      <c r="D12" s="11">
        <v>1918</v>
      </c>
      <c r="E12" s="11">
        <v>1164.5</v>
      </c>
      <c r="F12" s="11">
        <v>1133.0999999999999</v>
      </c>
      <c r="G12" s="11">
        <v>31.4</v>
      </c>
      <c r="H12" s="11">
        <v>618.9</v>
      </c>
      <c r="I12" s="11">
        <v>123.1</v>
      </c>
      <c r="J12" s="11">
        <v>11.5</v>
      </c>
      <c r="K12" s="12">
        <v>274.39999999999998</v>
      </c>
      <c r="M12" s="9">
        <v>2192.4</v>
      </c>
      <c r="N12" s="9">
        <v>1918</v>
      </c>
      <c r="O12" s="9">
        <v>1164.5</v>
      </c>
      <c r="P12" s="9">
        <v>1133.0999999999999</v>
      </c>
      <c r="Q12" s="9">
        <v>31.4</v>
      </c>
      <c r="R12" s="9">
        <v>618.9</v>
      </c>
      <c r="S12" s="9">
        <v>123.1</v>
      </c>
      <c r="T12" s="9">
        <v>11.5</v>
      </c>
      <c r="U12" s="9">
        <v>274.39999999999998</v>
      </c>
    </row>
    <row r="13" spans="2:21" ht="19.350000000000001" customHeight="1" x14ac:dyDescent="0.2">
      <c r="B13" s="10" t="s">
        <v>24</v>
      </c>
      <c r="C13" s="11">
        <v>2246.6999999999998</v>
      </c>
      <c r="D13" s="11">
        <v>1931.7</v>
      </c>
      <c r="E13" s="11">
        <v>1177.3</v>
      </c>
      <c r="F13" s="11">
        <v>1145.4000000000001</v>
      </c>
      <c r="G13" s="11">
        <v>31.9</v>
      </c>
      <c r="H13" s="11">
        <v>619.20000000000005</v>
      </c>
      <c r="I13" s="11">
        <v>123.7</v>
      </c>
      <c r="J13" s="11">
        <v>11.6</v>
      </c>
      <c r="K13" s="12">
        <v>315</v>
      </c>
      <c r="M13" s="9">
        <v>2246.6999999999998</v>
      </c>
      <c r="N13" s="9">
        <v>1931.7</v>
      </c>
      <c r="O13" s="9">
        <v>1177.3</v>
      </c>
      <c r="P13" s="9">
        <v>1145.4000000000001</v>
      </c>
      <c r="Q13" s="9">
        <v>31.9</v>
      </c>
      <c r="R13" s="9">
        <v>619.20000000000005</v>
      </c>
      <c r="S13" s="9">
        <v>123.7</v>
      </c>
      <c r="T13" s="9">
        <v>11.6</v>
      </c>
      <c r="U13" s="9">
        <v>315</v>
      </c>
    </row>
    <row r="14" spans="2:21" ht="19.350000000000001" customHeight="1" x14ac:dyDescent="0.2">
      <c r="B14" s="10">
        <v>2025</v>
      </c>
      <c r="C14" s="11">
        <v>2275.9</v>
      </c>
      <c r="D14" s="11">
        <v>1960</v>
      </c>
      <c r="E14" s="11">
        <v>1198.9000000000001</v>
      </c>
      <c r="F14" s="11">
        <v>1166.2</v>
      </c>
      <c r="G14" s="11">
        <v>32.700000000000003</v>
      </c>
      <c r="H14" s="11">
        <v>624</v>
      </c>
      <c r="I14" s="11">
        <v>125.2</v>
      </c>
      <c r="J14" s="11">
        <v>12</v>
      </c>
      <c r="K14" s="12">
        <v>315.8</v>
      </c>
      <c r="M14" s="9">
        <v>2275.9</v>
      </c>
      <c r="N14" s="9">
        <v>1960</v>
      </c>
      <c r="O14" s="9">
        <v>1198.9000000000001</v>
      </c>
      <c r="P14" s="9">
        <v>1166.2</v>
      </c>
      <c r="Q14" s="9">
        <v>32.700000000000003</v>
      </c>
      <c r="R14" s="9">
        <v>624</v>
      </c>
      <c r="S14" s="9">
        <v>125.2</v>
      </c>
      <c r="T14" s="9">
        <v>12</v>
      </c>
      <c r="U14" s="9">
        <v>315.8</v>
      </c>
    </row>
    <row r="15" spans="2:21" ht="19.350000000000001" customHeight="1" x14ac:dyDescent="0.2">
      <c r="B15" s="10">
        <v>2026</v>
      </c>
      <c r="C15" s="11">
        <v>2304.9</v>
      </c>
      <c r="D15" s="11">
        <v>1983.8</v>
      </c>
      <c r="E15" s="11">
        <v>1217.8</v>
      </c>
      <c r="F15" s="11">
        <v>1184.4000000000001</v>
      </c>
      <c r="G15" s="11">
        <v>33.4</v>
      </c>
      <c r="H15" s="11">
        <v>627.20000000000005</v>
      </c>
      <c r="I15" s="11">
        <v>126.5</v>
      </c>
      <c r="J15" s="11">
        <v>12.3</v>
      </c>
      <c r="K15" s="12">
        <v>321.10000000000002</v>
      </c>
      <c r="M15" s="9">
        <v>2304.9</v>
      </c>
      <c r="N15" s="9">
        <v>1983.8</v>
      </c>
      <c r="O15" s="9">
        <v>1217.8</v>
      </c>
      <c r="P15" s="9">
        <v>1184.4000000000001</v>
      </c>
      <c r="Q15" s="9">
        <v>33.4</v>
      </c>
      <c r="R15" s="9">
        <v>627.20000000000005</v>
      </c>
      <c r="S15" s="9">
        <v>126.5</v>
      </c>
      <c r="T15" s="9">
        <v>12.3</v>
      </c>
      <c r="U15" s="9">
        <v>321.10000000000002</v>
      </c>
    </row>
    <row r="16" spans="2:21" ht="19.350000000000001" customHeight="1" x14ac:dyDescent="0.2">
      <c r="B16" s="10">
        <v>2027</v>
      </c>
      <c r="C16" s="11">
        <v>2333.8000000000002</v>
      </c>
      <c r="D16" s="11">
        <v>2011.1</v>
      </c>
      <c r="E16" s="11">
        <v>1239.0999999999999</v>
      </c>
      <c r="F16" s="11">
        <v>1204.9000000000001</v>
      </c>
      <c r="G16" s="11">
        <v>34.200000000000003</v>
      </c>
      <c r="H16" s="11">
        <v>631.4</v>
      </c>
      <c r="I16" s="11">
        <v>128</v>
      </c>
      <c r="J16" s="11">
        <v>12.6</v>
      </c>
      <c r="K16" s="12">
        <v>322.7</v>
      </c>
      <c r="M16" s="9">
        <v>2333.8000000000002</v>
      </c>
      <c r="N16" s="9">
        <v>2011.1</v>
      </c>
      <c r="O16" s="9">
        <v>1239.0999999999999</v>
      </c>
      <c r="P16" s="9">
        <v>1204.9000000000001</v>
      </c>
      <c r="Q16" s="9">
        <v>34.200000000000003</v>
      </c>
      <c r="R16" s="9">
        <v>631.4</v>
      </c>
      <c r="S16" s="9">
        <v>128</v>
      </c>
      <c r="T16" s="9">
        <v>12.6</v>
      </c>
      <c r="U16" s="9">
        <v>322.7</v>
      </c>
    </row>
    <row r="17" spans="2:21" ht="19.350000000000001" customHeight="1" x14ac:dyDescent="0.2">
      <c r="B17" s="10">
        <v>2028</v>
      </c>
      <c r="C17" s="11">
        <v>2362.1999999999998</v>
      </c>
      <c r="D17" s="11">
        <v>2038.7</v>
      </c>
      <c r="E17" s="11">
        <v>1260.5999999999999</v>
      </c>
      <c r="F17" s="11">
        <v>1225.7</v>
      </c>
      <c r="G17" s="11">
        <v>35</v>
      </c>
      <c r="H17" s="11">
        <v>635.5</v>
      </c>
      <c r="I17" s="11">
        <v>129.6</v>
      </c>
      <c r="J17" s="11">
        <v>13</v>
      </c>
      <c r="K17" s="12">
        <v>323.39999999999998</v>
      </c>
      <c r="M17" s="9">
        <v>2362.1999999999998</v>
      </c>
      <c r="N17" s="9">
        <v>2038.7</v>
      </c>
      <c r="O17" s="9">
        <v>1260.5999999999999</v>
      </c>
      <c r="P17" s="9">
        <v>1225.7</v>
      </c>
      <c r="Q17" s="9">
        <v>35</v>
      </c>
      <c r="R17" s="9">
        <v>635.5</v>
      </c>
      <c r="S17" s="9">
        <v>129.6</v>
      </c>
      <c r="T17" s="9">
        <v>13</v>
      </c>
      <c r="U17" s="9">
        <v>323.39999999999998</v>
      </c>
    </row>
    <row r="18" spans="2:21" ht="19.350000000000001" customHeight="1" x14ac:dyDescent="0.2">
      <c r="B18" s="10">
        <v>2029</v>
      </c>
      <c r="C18" s="11">
        <v>2390.1999999999998</v>
      </c>
      <c r="D18" s="11">
        <v>2065.5</v>
      </c>
      <c r="E18" s="11">
        <v>1281.8</v>
      </c>
      <c r="F18" s="11">
        <v>1246</v>
      </c>
      <c r="G18" s="11">
        <v>35.799999999999997</v>
      </c>
      <c r="H18" s="11">
        <v>639.20000000000005</v>
      </c>
      <c r="I18" s="11">
        <v>131</v>
      </c>
      <c r="J18" s="11">
        <v>13.4</v>
      </c>
      <c r="K18" s="12">
        <v>324.7</v>
      </c>
      <c r="M18" s="9">
        <v>2390.1999999999998</v>
      </c>
      <c r="N18" s="9">
        <v>2065.5</v>
      </c>
      <c r="O18" s="9">
        <v>1281.8</v>
      </c>
      <c r="P18" s="9">
        <v>1246</v>
      </c>
      <c r="Q18" s="9">
        <v>35.799999999999997</v>
      </c>
      <c r="R18" s="9">
        <v>639.20000000000005</v>
      </c>
      <c r="S18" s="9">
        <v>131</v>
      </c>
      <c r="T18" s="9">
        <v>13.4</v>
      </c>
      <c r="U18" s="9">
        <v>324.7</v>
      </c>
    </row>
    <row r="19" spans="2:21" ht="19.350000000000001" customHeight="1" x14ac:dyDescent="0.2">
      <c r="B19" s="10">
        <v>2030</v>
      </c>
      <c r="C19" s="11">
        <v>2417.6999999999998</v>
      </c>
      <c r="D19" s="11">
        <v>2089.3000000000002</v>
      </c>
      <c r="E19" s="11">
        <v>1301.2</v>
      </c>
      <c r="F19" s="11">
        <v>1264.7</v>
      </c>
      <c r="G19" s="11">
        <v>36.5</v>
      </c>
      <c r="H19" s="11">
        <v>641.9</v>
      </c>
      <c r="I19" s="11">
        <v>132.30000000000001</v>
      </c>
      <c r="J19" s="11">
        <v>13.8</v>
      </c>
      <c r="K19" s="12">
        <v>328.4</v>
      </c>
      <c r="M19" s="9">
        <v>2417.6999999999998</v>
      </c>
      <c r="N19" s="9">
        <v>2089.3000000000002</v>
      </c>
      <c r="O19" s="9">
        <v>1301.2</v>
      </c>
      <c r="P19" s="9">
        <v>1264.7</v>
      </c>
      <c r="Q19" s="9">
        <v>36.5</v>
      </c>
      <c r="R19" s="9">
        <v>641.9</v>
      </c>
      <c r="S19" s="9">
        <v>132.30000000000001</v>
      </c>
      <c r="T19" s="9">
        <v>13.8</v>
      </c>
      <c r="U19" s="9">
        <v>328.4</v>
      </c>
    </row>
    <row r="20" spans="2:21" ht="19.350000000000001" customHeight="1" x14ac:dyDescent="0.2">
      <c r="B20" s="10">
        <v>2031</v>
      </c>
      <c r="C20" s="11">
        <v>2444.5</v>
      </c>
      <c r="D20" s="11">
        <v>2112.4</v>
      </c>
      <c r="E20" s="11">
        <v>1320.4</v>
      </c>
      <c r="F20" s="11">
        <v>1283.2</v>
      </c>
      <c r="G20" s="11">
        <v>37.299999999999997</v>
      </c>
      <c r="H20" s="11">
        <v>644.1</v>
      </c>
      <c r="I20" s="11">
        <v>133.6</v>
      </c>
      <c r="J20" s="11">
        <v>14.2</v>
      </c>
      <c r="K20" s="12">
        <v>332.1</v>
      </c>
      <c r="M20" s="9">
        <v>2444.5</v>
      </c>
      <c r="N20" s="9">
        <v>2112.4</v>
      </c>
      <c r="O20" s="9">
        <v>1320.4</v>
      </c>
      <c r="P20" s="9">
        <v>1283.2</v>
      </c>
      <c r="Q20" s="9">
        <v>37.299999999999997</v>
      </c>
      <c r="R20" s="9">
        <v>644.1</v>
      </c>
      <c r="S20" s="9">
        <v>133.6</v>
      </c>
      <c r="T20" s="9">
        <v>14.2</v>
      </c>
      <c r="U20" s="9">
        <v>332.1</v>
      </c>
    </row>
    <row r="21" spans="2:21" ht="19.350000000000001" customHeight="1" x14ac:dyDescent="0.2">
      <c r="B21" s="10">
        <v>2032</v>
      </c>
      <c r="C21" s="11">
        <v>2470.5</v>
      </c>
      <c r="D21" s="11">
        <v>2134.6</v>
      </c>
      <c r="E21" s="11">
        <v>1339.1</v>
      </c>
      <c r="F21" s="11">
        <v>1301.0999999999999</v>
      </c>
      <c r="G21" s="11">
        <v>38</v>
      </c>
      <c r="H21" s="11">
        <v>646</v>
      </c>
      <c r="I21" s="11">
        <v>134.80000000000001</v>
      </c>
      <c r="J21" s="11">
        <v>14.7</v>
      </c>
      <c r="K21" s="12">
        <v>335.9</v>
      </c>
      <c r="M21" s="9">
        <v>2470.5</v>
      </c>
      <c r="N21" s="9">
        <v>2134.6</v>
      </c>
      <c r="O21" s="9">
        <v>1339.1</v>
      </c>
      <c r="P21" s="9">
        <v>1301.0999999999999</v>
      </c>
      <c r="Q21" s="9">
        <v>38</v>
      </c>
      <c r="R21" s="9">
        <v>646</v>
      </c>
      <c r="S21" s="9">
        <v>134.80000000000001</v>
      </c>
      <c r="T21" s="9">
        <v>14.7</v>
      </c>
      <c r="U21" s="9">
        <v>335.9</v>
      </c>
    </row>
    <row r="22" spans="2:21" ht="19.350000000000001" customHeight="1" x14ac:dyDescent="0.2">
      <c r="B22" s="10">
        <v>2033</v>
      </c>
      <c r="C22" s="11">
        <v>2495.6</v>
      </c>
      <c r="D22" s="11">
        <v>2158.3000000000002</v>
      </c>
      <c r="E22" s="11">
        <v>1358.9</v>
      </c>
      <c r="F22" s="11">
        <v>1320</v>
      </c>
      <c r="G22" s="11">
        <v>38.799999999999997</v>
      </c>
      <c r="H22" s="11">
        <v>648.29999999999995</v>
      </c>
      <c r="I22" s="11">
        <v>136</v>
      </c>
      <c r="J22" s="11">
        <v>15.1</v>
      </c>
      <c r="K22" s="12">
        <v>337.3</v>
      </c>
      <c r="M22" s="9">
        <v>2495.6</v>
      </c>
      <c r="N22" s="9">
        <v>2158.3000000000002</v>
      </c>
      <c r="O22" s="9">
        <v>1358.9</v>
      </c>
      <c r="P22" s="9">
        <v>1320</v>
      </c>
      <c r="Q22" s="9">
        <v>38.799999999999997</v>
      </c>
      <c r="R22" s="9">
        <v>648.29999999999995</v>
      </c>
      <c r="S22" s="9">
        <v>136</v>
      </c>
      <c r="T22" s="9">
        <v>15.1</v>
      </c>
      <c r="U22" s="9">
        <v>337.3</v>
      </c>
    </row>
    <row r="23" spans="2:21" ht="19.350000000000001" customHeight="1" x14ac:dyDescent="0.2">
      <c r="B23" s="10">
        <v>2034</v>
      </c>
      <c r="C23" s="11">
        <v>2519.6</v>
      </c>
      <c r="D23" s="11">
        <v>2180.6</v>
      </c>
      <c r="E23" s="11">
        <v>1377.9</v>
      </c>
      <c r="F23" s="11">
        <v>1338.3</v>
      </c>
      <c r="G23" s="11">
        <v>39.6</v>
      </c>
      <c r="H23" s="11">
        <v>650</v>
      </c>
      <c r="I23" s="11">
        <v>137.19999999999999</v>
      </c>
      <c r="J23" s="11">
        <v>15.5</v>
      </c>
      <c r="K23" s="12">
        <v>339</v>
      </c>
      <c r="M23" s="9">
        <v>2519.6</v>
      </c>
      <c r="N23" s="9">
        <v>2180.6</v>
      </c>
      <c r="O23" s="9">
        <v>1377.9</v>
      </c>
      <c r="P23" s="9">
        <v>1338.3</v>
      </c>
      <c r="Q23" s="9">
        <v>39.6</v>
      </c>
      <c r="R23" s="9">
        <v>650</v>
      </c>
      <c r="S23" s="9">
        <v>137.19999999999999</v>
      </c>
      <c r="T23" s="9">
        <v>15.5</v>
      </c>
      <c r="U23" s="9">
        <v>339</v>
      </c>
    </row>
    <row r="24" spans="2:21" ht="19.350000000000001" customHeight="1" x14ac:dyDescent="0.2">
      <c r="B24" s="10">
        <v>2035</v>
      </c>
      <c r="C24" s="11">
        <v>2542.6999999999998</v>
      </c>
      <c r="D24" s="11">
        <v>2201.5</v>
      </c>
      <c r="E24" s="11">
        <v>1396.1</v>
      </c>
      <c r="F24" s="11">
        <v>1355.8</v>
      </c>
      <c r="G24" s="11">
        <v>40.4</v>
      </c>
      <c r="H24" s="11">
        <v>651.1</v>
      </c>
      <c r="I24" s="11">
        <v>138.30000000000001</v>
      </c>
      <c r="J24" s="11">
        <v>15.9</v>
      </c>
      <c r="K24" s="12">
        <v>341.2</v>
      </c>
      <c r="M24" s="9">
        <v>2542.6999999999998</v>
      </c>
      <c r="N24" s="9">
        <v>2201.5</v>
      </c>
      <c r="O24" s="9">
        <v>1396.1</v>
      </c>
      <c r="P24" s="9">
        <v>1355.8</v>
      </c>
      <c r="Q24" s="9">
        <v>40.4</v>
      </c>
      <c r="R24" s="9">
        <v>651.1</v>
      </c>
      <c r="S24" s="9">
        <v>138.30000000000001</v>
      </c>
      <c r="T24" s="9">
        <v>15.9</v>
      </c>
      <c r="U24" s="9">
        <v>341.2</v>
      </c>
    </row>
    <row r="25" spans="2:21" ht="19.350000000000001" customHeight="1" x14ac:dyDescent="0.2">
      <c r="B25" s="10">
        <v>2036</v>
      </c>
      <c r="C25" s="11">
        <v>2564.6999999999998</v>
      </c>
      <c r="D25" s="11">
        <v>2222.6</v>
      </c>
      <c r="E25" s="11">
        <v>1414.7</v>
      </c>
      <c r="F25" s="11">
        <v>1373.5</v>
      </c>
      <c r="G25" s="11">
        <v>41.2</v>
      </c>
      <c r="H25" s="11">
        <v>652.1</v>
      </c>
      <c r="I25" s="11">
        <v>139.4</v>
      </c>
      <c r="J25" s="11">
        <v>16.3</v>
      </c>
      <c r="K25" s="12">
        <v>342.1</v>
      </c>
      <c r="M25" s="9">
        <v>2564.6999999999998</v>
      </c>
      <c r="N25" s="9">
        <v>2222.6</v>
      </c>
      <c r="O25" s="9">
        <v>1414.7</v>
      </c>
      <c r="P25" s="9">
        <v>1373.5</v>
      </c>
      <c r="Q25" s="9">
        <v>41.2</v>
      </c>
      <c r="R25" s="9">
        <v>652.1</v>
      </c>
      <c r="S25" s="9">
        <v>139.4</v>
      </c>
      <c r="T25" s="9">
        <v>16.3</v>
      </c>
      <c r="U25" s="9">
        <v>342.1</v>
      </c>
    </row>
    <row r="26" spans="2:21" ht="19.350000000000001" customHeight="1" x14ac:dyDescent="0.2">
      <c r="B26" s="10">
        <v>2037</v>
      </c>
      <c r="C26" s="11">
        <v>2585.5</v>
      </c>
      <c r="D26" s="11">
        <v>2241.6999999999998</v>
      </c>
      <c r="E26" s="11">
        <v>1432.2</v>
      </c>
      <c r="F26" s="11">
        <v>1390.2</v>
      </c>
      <c r="G26" s="11">
        <v>41.9</v>
      </c>
      <c r="H26" s="11">
        <v>652.4</v>
      </c>
      <c r="I26" s="11">
        <v>140.4</v>
      </c>
      <c r="J26" s="11">
        <v>16.7</v>
      </c>
      <c r="K26" s="12">
        <v>343.8</v>
      </c>
      <c r="M26" s="9">
        <v>2585.5</v>
      </c>
      <c r="N26" s="9">
        <v>2241.6999999999998</v>
      </c>
      <c r="O26" s="9">
        <v>1432.2</v>
      </c>
      <c r="P26" s="9">
        <v>1390.2</v>
      </c>
      <c r="Q26" s="9">
        <v>41.9</v>
      </c>
      <c r="R26" s="9">
        <v>652.4</v>
      </c>
      <c r="S26" s="9">
        <v>140.4</v>
      </c>
      <c r="T26" s="9">
        <v>16.7</v>
      </c>
      <c r="U26" s="9">
        <v>343.8</v>
      </c>
    </row>
    <row r="27" spans="2:21" ht="19.350000000000001" customHeight="1" x14ac:dyDescent="0.2">
      <c r="B27" s="10">
        <v>2038</v>
      </c>
      <c r="C27" s="11">
        <v>2604.9</v>
      </c>
      <c r="D27" s="11">
        <v>2258.3000000000002</v>
      </c>
      <c r="E27" s="11">
        <v>1448.2</v>
      </c>
      <c r="F27" s="11">
        <v>1405.5</v>
      </c>
      <c r="G27" s="11">
        <v>42.6</v>
      </c>
      <c r="H27" s="11">
        <v>651.9</v>
      </c>
      <c r="I27" s="11">
        <v>141.19999999999999</v>
      </c>
      <c r="J27" s="11">
        <v>17.100000000000001</v>
      </c>
      <c r="K27" s="12">
        <v>346.6</v>
      </c>
      <c r="M27" s="9">
        <v>2604.9</v>
      </c>
      <c r="N27" s="9">
        <v>2258.3000000000002</v>
      </c>
      <c r="O27" s="9">
        <v>1448.2</v>
      </c>
      <c r="P27" s="9">
        <v>1405.5</v>
      </c>
      <c r="Q27" s="9">
        <v>42.6</v>
      </c>
      <c r="R27" s="9">
        <v>651.9</v>
      </c>
      <c r="S27" s="9">
        <v>141.19999999999999</v>
      </c>
      <c r="T27" s="9">
        <v>17.100000000000001</v>
      </c>
      <c r="U27" s="9">
        <v>346.6</v>
      </c>
    </row>
    <row r="28" spans="2:21" ht="19.350000000000001" customHeight="1" x14ac:dyDescent="0.2">
      <c r="B28" s="10">
        <v>2039</v>
      </c>
      <c r="C28" s="11">
        <v>2623.2</v>
      </c>
      <c r="D28" s="11">
        <v>2274.1</v>
      </c>
      <c r="E28" s="11">
        <v>1463.9</v>
      </c>
      <c r="F28" s="11">
        <v>1420.5</v>
      </c>
      <c r="G28" s="11">
        <v>43.4</v>
      </c>
      <c r="H28" s="11">
        <v>650.9</v>
      </c>
      <c r="I28" s="11">
        <v>141.9</v>
      </c>
      <c r="J28" s="11">
        <v>17.399999999999999</v>
      </c>
      <c r="K28" s="12">
        <v>349</v>
      </c>
      <c r="M28" s="9">
        <v>2623.2</v>
      </c>
      <c r="N28" s="9">
        <v>2274.1</v>
      </c>
      <c r="O28" s="9">
        <v>1463.9</v>
      </c>
      <c r="P28" s="9">
        <v>1420.5</v>
      </c>
      <c r="Q28" s="9">
        <v>43.4</v>
      </c>
      <c r="R28" s="9">
        <v>650.9</v>
      </c>
      <c r="S28" s="9">
        <v>141.9</v>
      </c>
      <c r="T28" s="9">
        <v>17.399999999999999</v>
      </c>
      <c r="U28" s="9">
        <v>349</v>
      </c>
    </row>
    <row r="29" spans="2:21" ht="19.350000000000001" customHeight="1" x14ac:dyDescent="0.2">
      <c r="B29" s="10">
        <v>2040</v>
      </c>
      <c r="C29" s="11">
        <v>2640.1</v>
      </c>
      <c r="D29" s="11">
        <v>2290.1</v>
      </c>
      <c r="E29" s="11">
        <v>1479.8</v>
      </c>
      <c r="F29" s="11">
        <v>1435.7</v>
      </c>
      <c r="G29" s="11">
        <v>44.1</v>
      </c>
      <c r="H29" s="11">
        <v>649.9</v>
      </c>
      <c r="I29" s="11">
        <v>142.69999999999999</v>
      </c>
      <c r="J29" s="11">
        <v>17.8</v>
      </c>
      <c r="K29" s="12">
        <v>350</v>
      </c>
      <c r="M29" s="9">
        <v>2640.1</v>
      </c>
      <c r="N29" s="9">
        <v>2290.1</v>
      </c>
      <c r="O29" s="9">
        <v>1479.8</v>
      </c>
      <c r="P29" s="9">
        <v>1435.7</v>
      </c>
      <c r="Q29" s="9">
        <v>44.1</v>
      </c>
      <c r="R29" s="9">
        <v>649.9</v>
      </c>
      <c r="S29" s="9">
        <v>142.69999999999999</v>
      </c>
      <c r="T29" s="9">
        <v>17.8</v>
      </c>
      <c r="U29" s="9">
        <v>350</v>
      </c>
    </row>
    <row r="30" spans="2:21" ht="19.350000000000001" customHeight="1" x14ac:dyDescent="0.2">
      <c r="B30" s="10">
        <v>2041</v>
      </c>
      <c r="C30" s="11">
        <v>2655.9</v>
      </c>
      <c r="D30" s="11">
        <v>2304.8000000000002</v>
      </c>
      <c r="E30" s="11">
        <v>1495</v>
      </c>
      <c r="F30" s="11">
        <v>1450.2</v>
      </c>
      <c r="G30" s="11">
        <v>44.8</v>
      </c>
      <c r="H30" s="11">
        <v>648.4</v>
      </c>
      <c r="I30" s="11">
        <v>143.30000000000001</v>
      </c>
      <c r="J30" s="11">
        <v>18.100000000000001</v>
      </c>
      <c r="K30" s="12">
        <v>351.2</v>
      </c>
      <c r="M30" s="9">
        <v>2655.9</v>
      </c>
      <c r="N30" s="9">
        <v>2304.8000000000002</v>
      </c>
      <c r="O30" s="9">
        <v>1495</v>
      </c>
      <c r="P30" s="9">
        <v>1450.2</v>
      </c>
      <c r="Q30" s="9">
        <v>44.8</v>
      </c>
      <c r="R30" s="9">
        <v>648.4</v>
      </c>
      <c r="S30" s="9">
        <v>143.30000000000001</v>
      </c>
      <c r="T30" s="9">
        <v>18.100000000000001</v>
      </c>
      <c r="U30" s="9">
        <v>351.2</v>
      </c>
    </row>
    <row r="31" spans="2:21" ht="19.350000000000001" customHeight="1" x14ac:dyDescent="0.2">
      <c r="B31" s="10">
        <v>2042</v>
      </c>
      <c r="C31" s="11">
        <v>2670.3</v>
      </c>
      <c r="D31" s="11">
        <v>2318.3000000000002</v>
      </c>
      <c r="E31" s="11">
        <v>1509.6</v>
      </c>
      <c r="F31" s="11">
        <v>1464.1</v>
      </c>
      <c r="G31" s="11">
        <v>45.5</v>
      </c>
      <c r="H31" s="11">
        <v>646.4</v>
      </c>
      <c r="I31" s="11">
        <v>143.9</v>
      </c>
      <c r="J31" s="11">
        <v>18.399999999999999</v>
      </c>
      <c r="K31" s="12">
        <v>352</v>
      </c>
      <c r="M31" s="9">
        <v>2670.3</v>
      </c>
      <c r="N31" s="9">
        <v>2318.3000000000002</v>
      </c>
      <c r="O31" s="9">
        <v>1509.6</v>
      </c>
      <c r="P31" s="9">
        <v>1464.1</v>
      </c>
      <c r="Q31" s="9">
        <v>45.5</v>
      </c>
      <c r="R31" s="9">
        <v>646.4</v>
      </c>
      <c r="S31" s="9">
        <v>143.9</v>
      </c>
      <c r="T31" s="9">
        <v>18.399999999999999</v>
      </c>
      <c r="U31" s="9">
        <v>352</v>
      </c>
    </row>
    <row r="32" spans="2:21" ht="19.350000000000001" customHeight="1" x14ac:dyDescent="0.2">
      <c r="B32" s="10">
        <v>2043</v>
      </c>
      <c r="C32" s="11">
        <v>2683.6</v>
      </c>
      <c r="D32" s="11">
        <v>2330.1999999999998</v>
      </c>
      <c r="E32" s="11">
        <v>1523.3</v>
      </c>
      <c r="F32" s="11">
        <v>1477.1</v>
      </c>
      <c r="G32" s="11">
        <v>46.2</v>
      </c>
      <c r="H32" s="11">
        <v>643.9</v>
      </c>
      <c r="I32" s="11">
        <v>144.30000000000001</v>
      </c>
      <c r="J32" s="11">
        <v>18.7</v>
      </c>
      <c r="K32" s="12">
        <v>353.4</v>
      </c>
      <c r="M32" s="9">
        <v>2683.6</v>
      </c>
      <c r="N32" s="9">
        <v>2330.1999999999998</v>
      </c>
      <c r="O32" s="9">
        <v>1523.3</v>
      </c>
      <c r="P32" s="9">
        <v>1477.1</v>
      </c>
      <c r="Q32" s="9">
        <v>46.2</v>
      </c>
      <c r="R32" s="9">
        <v>643.9</v>
      </c>
      <c r="S32" s="9">
        <v>144.30000000000001</v>
      </c>
      <c r="T32" s="9">
        <v>18.7</v>
      </c>
      <c r="U32" s="9">
        <v>353.4</v>
      </c>
    </row>
    <row r="33" spans="2:21" ht="19.350000000000001" customHeight="1" x14ac:dyDescent="0.2">
      <c r="B33" s="10">
        <v>2044</v>
      </c>
      <c r="C33" s="11">
        <v>2695.7</v>
      </c>
      <c r="D33" s="11">
        <v>2340.5</v>
      </c>
      <c r="E33" s="11">
        <v>1536</v>
      </c>
      <c r="F33" s="11">
        <v>1489.2</v>
      </c>
      <c r="G33" s="11">
        <v>46.8</v>
      </c>
      <c r="H33" s="11">
        <v>640.79999999999995</v>
      </c>
      <c r="I33" s="11">
        <v>144.6</v>
      </c>
      <c r="J33" s="11">
        <v>19</v>
      </c>
      <c r="K33" s="12">
        <v>355.2</v>
      </c>
      <c r="M33" s="9">
        <v>2695.7</v>
      </c>
      <c r="N33" s="9">
        <v>2340.5</v>
      </c>
      <c r="O33" s="9">
        <v>1536</v>
      </c>
      <c r="P33" s="9">
        <v>1489.2</v>
      </c>
      <c r="Q33" s="9">
        <v>46.8</v>
      </c>
      <c r="R33" s="9">
        <v>640.79999999999995</v>
      </c>
      <c r="S33" s="9">
        <v>144.6</v>
      </c>
      <c r="T33" s="9">
        <v>19</v>
      </c>
      <c r="U33" s="9">
        <v>355.2</v>
      </c>
    </row>
    <row r="34" spans="2:21" ht="19.350000000000001" customHeight="1" x14ac:dyDescent="0.2">
      <c r="B34" s="10">
        <v>2045</v>
      </c>
      <c r="C34" s="11">
        <v>2706.6</v>
      </c>
      <c r="D34" s="11">
        <v>2350.6</v>
      </c>
      <c r="E34" s="11">
        <v>1548.8</v>
      </c>
      <c r="F34" s="11">
        <v>1501.3</v>
      </c>
      <c r="G34" s="11">
        <v>47.5</v>
      </c>
      <c r="H34" s="11">
        <v>637.6</v>
      </c>
      <c r="I34" s="11">
        <v>144.9</v>
      </c>
      <c r="J34" s="11">
        <v>19.3</v>
      </c>
      <c r="K34" s="12">
        <v>356.1</v>
      </c>
      <c r="M34" s="9">
        <v>2706.6</v>
      </c>
      <c r="N34" s="9">
        <v>2350.6</v>
      </c>
      <c r="O34" s="9">
        <v>1548.8</v>
      </c>
      <c r="P34" s="9">
        <v>1501.3</v>
      </c>
      <c r="Q34" s="9">
        <v>47.5</v>
      </c>
      <c r="R34" s="9">
        <v>637.6</v>
      </c>
      <c r="S34" s="9">
        <v>144.9</v>
      </c>
      <c r="T34" s="9">
        <v>19.3</v>
      </c>
      <c r="U34" s="9">
        <v>356.1</v>
      </c>
    </row>
    <row r="35" spans="2:21" ht="19.350000000000001" customHeight="1" x14ac:dyDescent="0.2">
      <c r="B35" s="10">
        <v>2046</v>
      </c>
      <c r="C35" s="11">
        <v>2716</v>
      </c>
      <c r="D35" s="11">
        <v>2358.6</v>
      </c>
      <c r="E35" s="11">
        <v>1560.3</v>
      </c>
      <c r="F35" s="11">
        <v>1512.2</v>
      </c>
      <c r="G35" s="11">
        <v>48.1</v>
      </c>
      <c r="H35" s="11">
        <v>633.70000000000005</v>
      </c>
      <c r="I35" s="11">
        <v>145</v>
      </c>
      <c r="J35" s="11">
        <v>19.600000000000001</v>
      </c>
      <c r="K35" s="12">
        <v>357.4</v>
      </c>
      <c r="M35" s="9">
        <v>2716</v>
      </c>
      <c r="N35" s="9">
        <v>2358.6</v>
      </c>
      <c r="O35" s="9">
        <v>1560.3</v>
      </c>
      <c r="P35" s="9">
        <v>1512.2</v>
      </c>
      <c r="Q35" s="9">
        <v>48.1</v>
      </c>
      <c r="R35" s="9">
        <v>633.70000000000005</v>
      </c>
      <c r="S35" s="9">
        <v>145</v>
      </c>
      <c r="T35" s="9">
        <v>19.600000000000001</v>
      </c>
      <c r="U35" s="9">
        <v>357.4</v>
      </c>
    </row>
    <row r="36" spans="2:21" ht="19.350000000000001" customHeight="1" x14ac:dyDescent="0.2">
      <c r="B36" s="10">
        <v>2047</v>
      </c>
      <c r="C36" s="11">
        <v>2724.1</v>
      </c>
      <c r="D36" s="11">
        <v>2365.1999999999998</v>
      </c>
      <c r="E36" s="11">
        <v>1571</v>
      </c>
      <c r="F36" s="11">
        <v>1522.3</v>
      </c>
      <c r="G36" s="11">
        <v>48.7</v>
      </c>
      <c r="H36" s="11">
        <v>629.29999999999995</v>
      </c>
      <c r="I36" s="11">
        <v>145</v>
      </c>
      <c r="J36" s="11">
        <v>19.899999999999999</v>
      </c>
      <c r="K36" s="12">
        <v>358.9</v>
      </c>
      <c r="M36" s="9">
        <v>2724.1</v>
      </c>
      <c r="N36" s="9">
        <v>2365.1999999999998</v>
      </c>
      <c r="O36" s="9">
        <v>1571</v>
      </c>
      <c r="P36" s="9">
        <v>1522.3</v>
      </c>
      <c r="Q36" s="9">
        <v>48.7</v>
      </c>
      <c r="R36" s="9">
        <v>629.29999999999995</v>
      </c>
      <c r="S36" s="9">
        <v>145</v>
      </c>
      <c r="T36" s="9">
        <v>19.899999999999999</v>
      </c>
      <c r="U36" s="9">
        <v>358.9</v>
      </c>
    </row>
    <row r="37" spans="2:21" ht="19.350000000000001" customHeight="1" x14ac:dyDescent="0.2">
      <c r="B37" s="10">
        <v>2048</v>
      </c>
      <c r="C37" s="11">
        <v>2730.5</v>
      </c>
      <c r="D37" s="11">
        <v>2370.6999999999998</v>
      </c>
      <c r="E37" s="11">
        <v>1581.1</v>
      </c>
      <c r="F37" s="11">
        <v>1531.8</v>
      </c>
      <c r="G37" s="11">
        <v>49.3</v>
      </c>
      <c r="H37" s="11">
        <v>624.5</v>
      </c>
      <c r="I37" s="11">
        <v>144.9</v>
      </c>
      <c r="J37" s="11">
        <v>20.2</v>
      </c>
      <c r="K37" s="12">
        <v>359.8</v>
      </c>
      <c r="M37" s="9">
        <v>2730.5</v>
      </c>
      <c r="N37" s="9">
        <v>2370.6999999999998</v>
      </c>
      <c r="O37" s="9">
        <v>1581.1</v>
      </c>
      <c r="P37" s="9">
        <v>1531.8</v>
      </c>
      <c r="Q37" s="9">
        <v>49.3</v>
      </c>
      <c r="R37" s="9">
        <v>624.5</v>
      </c>
      <c r="S37" s="9">
        <v>144.9</v>
      </c>
      <c r="T37" s="9">
        <v>20.2</v>
      </c>
      <c r="U37" s="9">
        <v>359.8</v>
      </c>
    </row>
    <row r="38" spans="2:21" ht="19.350000000000001" customHeight="1" x14ac:dyDescent="0.2">
      <c r="B38" s="10">
        <v>2049</v>
      </c>
      <c r="C38" s="11">
        <v>2735.7</v>
      </c>
      <c r="D38" s="11">
        <v>2375</v>
      </c>
      <c r="E38" s="11">
        <v>1590.5</v>
      </c>
      <c r="F38" s="11">
        <v>1540.6</v>
      </c>
      <c r="G38" s="11">
        <v>49.9</v>
      </c>
      <c r="H38" s="11">
        <v>619.29999999999995</v>
      </c>
      <c r="I38" s="11">
        <v>144.69999999999999</v>
      </c>
      <c r="J38" s="11">
        <v>20.5</v>
      </c>
      <c r="K38" s="12">
        <v>360.7</v>
      </c>
      <c r="M38" s="9">
        <v>2735.7</v>
      </c>
      <c r="N38" s="9">
        <v>2375</v>
      </c>
      <c r="O38" s="9">
        <v>1590.5</v>
      </c>
      <c r="P38" s="9">
        <v>1540.6</v>
      </c>
      <c r="Q38" s="9">
        <v>49.9</v>
      </c>
      <c r="R38" s="9">
        <v>619.29999999999995</v>
      </c>
      <c r="S38" s="9">
        <v>144.69999999999999</v>
      </c>
      <c r="T38" s="9">
        <v>20.5</v>
      </c>
      <c r="U38" s="9">
        <v>360.7</v>
      </c>
    </row>
    <row r="39" spans="2:21" ht="19.350000000000001" customHeight="1" x14ac:dyDescent="0.2">
      <c r="B39" s="10">
        <v>2050</v>
      </c>
      <c r="C39" s="11">
        <v>2739.6</v>
      </c>
      <c r="D39" s="11">
        <v>2378</v>
      </c>
      <c r="E39" s="11">
        <v>1599.1</v>
      </c>
      <c r="F39" s="11">
        <v>1548.6</v>
      </c>
      <c r="G39" s="11">
        <v>50.5</v>
      </c>
      <c r="H39" s="11">
        <v>613.70000000000005</v>
      </c>
      <c r="I39" s="11">
        <v>144.4</v>
      </c>
      <c r="J39" s="11">
        <v>20.9</v>
      </c>
      <c r="K39" s="12">
        <v>361.6</v>
      </c>
      <c r="M39" s="9">
        <v>2739.6</v>
      </c>
      <c r="N39" s="9">
        <v>2378</v>
      </c>
      <c r="O39" s="9">
        <v>1599.1</v>
      </c>
      <c r="P39" s="9">
        <v>1548.6</v>
      </c>
      <c r="Q39" s="9">
        <v>50.5</v>
      </c>
      <c r="R39" s="9">
        <v>613.70000000000005</v>
      </c>
      <c r="S39" s="9">
        <v>144.4</v>
      </c>
      <c r="T39" s="9">
        <v>20.9</v>
      </c>
      <c r="U39" s="9">
        <v>361.6</v>
      </c>
    </row>
    <row r="40" spans="2:21" ht="19.350000000000001" customHeight="1" x14ac:dyDescent="0.2">
      <c r="B40" s="10">
        <v>2051</v>
      </c>
      <c r="C40" s="11">
        <v>2742.4</v>
      </c>
      <c r="D40" s="11">
        <v>2380</v>
      </c>
      <c r="E40" s="11">
        <v>1607.1</v>
      </c>
      <c r="F40" s="11">
        <v>1556</v>
      </c>
      <c r="G40" s="11">
        <v>51.1</v>
      </c>
      <c r="H40" s="11">
        <v>607.6</v>
      </c>
      <c r="I40" s="11">
        <v>144</v>
      </c>
      <c r="J40" s="11">
        <v>21.3</v>
      </c>
      <c r="K40" s="12">
        <v>362.5</v>
      </c>
      <c r="M40" s="9">
        <v>2742.4</v>
      </c>
      <c r="N40" s="9">
        <v>2380</v>
      </c>
      <c r="O40" s="9">
        <v>1607.1</v>
      </c>
      <c r="P40" s="9">
        <v>1556</v>
      </c>
      <c r="Q40" s="9">
        <v>51.1</v>
      </c>
      <c r="R40" s="9">
        <v>607.6</v>
      </c>
      <c r="S40" s="9">
        <v>144</v>
      </c>
      <c r="T40" s="9">
        <v>21.3</v>
      </c>
      <c r="U40" s="9">
        <v>362.5</v>
      </c>
    </row>
    <row r="41" spans="2:21" ht="19.350000000000001" customHeight="1" x14ac:dyDescent="0.2">
      <c r="B41" s="10">
        <v>2052</v>
      </c>
      <c r="C41" s="11">
        <v>2743.9</v>
      </c>
      <c r="D41" s="11">
        <v>2380.5</v>
      </c>
      <c r="E41" s="11">
        <v>1614.2</v>
      </c>
      <c r="F41" s="11">
        <v>1562.5</v>
      </c>
      <c r="G41" s="11">
        <v>51.7</v>
      </c>
      <c r="H41" s="11">
        <v>601.1</v>
      </c>
      <c r="I41" s="11">
        <v>143.5</v>
      </c>
      <c r="J41" s="11">
        <v>21.7</v>
      </c>
      <c r="K41" s="12">
        <v>363.4</v>
      </c>
      <c r="M41" s="9">
        <v>2743.9</v>
      </c>
      <c r="N41" s="9">
        <v>2380.5</v>
      </c>
      <c r="O41" s="9">
        <v>1614.2</v>
      </c>
      <c r="P41" s="9">
        <v>1562.5</v>
      </c>
      <c r="Q41" s="9">
        <v>51.7</v>
      </c>
      <c r="R41" s="9">
        <v>601.1</v>
      </c>
      <c r="S41" s="9">
        <v>143.5</v>
      </c>
      <c r="T41" s="9">
        <v>21.7</v>
      </c>
      <c r="U41" s="9">
        <v>363.4</v>
      </c>
    </row>
    <row r="42" spans="2:21" ht="19.350000000000001" customHeight="1" x14ac:dyDescent="0.2">
      <c r="B42" s="10">
        <v>2053</v>
      </c>
      <c r="C42" s="11">
        <v>2744.1</v>
      </c>
      <c r="D42" s="11">
        <v>2379.9</v>
      </c>
      <c r="E42" s="11">
        <v>1620.5</v>
      </c>
      <c r="F42" s="11">
        <v>1568.3</v>
      </c>
      <c r="G42" s="11">
        <v>52.2</v>
      </c>
      <c r="H42" s="11">
        <v>594.29999999999995</v>
      </c>
      <c r="I42" s="11">
        <v>143</v>
      </c>
      <c r="J42" s="11">
        <v>22.2</v>
      </c>
      <c r="K42" s="12">
        <v>364.1</v>
      </c>
      <c r="M42" s="9">
        <v>2744.1</v>
      </c>
      <c r="N42" s="9">
        <v>2379.9</v>
      </c>
      <c r="O42" s="9">
        <v>1620.5</v>
      </c>
      <c r="P42" s="9">
        <v>1568.3</v>
      </c>
      <c r="Q42" s="9">
        <v>52.2</v>
      </c>
      <c r="R42" s="9">
        <v>594.29999999999995</v>
      </c>
      <c r="S42" s="9">
        <v>143</v>
      </c>
      <c r="T42" s="9">
        <v>22.2</v>
      </c>
      <c r="U42" s="9">
        <v>364.1</v>
      </c>
    </row>
    <row r="43" spans="2:21" ht="19.350000000000001" customHeight="1" x14ac:dyDescent="0.2">
      <c r="B43" s="10">
        <v>2054</v>
      </c>
      <c r="C43" s="11">
        <v>2742.9</v>
      </c>
      <c r="D43" s="11">
        <v>2378</v>
      </c>
      <c r="E43" s="11">
        <v>1626.1</v>
      </c>
      <c r="F43" s="11">
        <v>1573.3</v>
      </c>
      <c r="G43" s="11">
        <v>52.8</v>
      </c>
      <c r="H43" s="11">
        <v>587</v>
      </c>
      <c r="I43" s="11">
        <v>142.30000000000001</v>
      </c>
      <c r="J43" s="11">
        <v>22.7</v>
      </c>
      <c r="K43" s="12">
        <v>364.9</v>
      </c>
      <c r="M43" s="9">
        <v>2742.9</v>
      </c>
      <c r="N43" s="9">
        <v>2378</v>
      </c>
      <c r="O43" s="9">
        <v>1626.1</v>
      </c>
      <c r="P43" s="9">
        <v>1573.3</v>
      </c>
      <c r="Q43" s="9">
        <v>52.8</v>
      </c>
      <c r="R43" s="9">
        <v>587</v>
      </c>
      <c r="S43" s="9">
        <v>142.30000000000001</v>
      </c>
      <c r="T43" s="9">
        <v>22.7</v>
      </c>
      <c r="U43" s="9">
        <v>364.9</v>
      </c>
    </row>
    <row r="44" spans="2:21" ht="19.350000000000001" customHeight="1" x14ac:dyDescent="0.2">
      <c r="B44" s="10">
        <v>2055</v>
      </c>
      <c r="C44" s="11">
        <v>2740.8</v>
      </c>
      <c r="D44" s="11">
        <v>2375.4</v>
      </c>
      <c r="E44" s="11">
        <v>1631.2</v>
      </c>
      <c r="F44" s="11">
        <v>1577.9</v>
      </c>
      <c r="G44" s="11">
        <v>53.3</v>
      </c>
      <c r="H44" s="11">
        <v>579.4</v>
      </c>
      <c r="I44" s="11">
        <v>141.6</v>
      </c>
      <c r="J44" s="11">
        <v>23.2</v>
      </c>
      <c r="K44" s="12">
        <v>365.4</v>
      </c>
      <c r="M44" s="9">
        <v>2740.8</v>
      </c>
      <c r="N44" s="9">
        <v>2375.4</v>
      </c>
      <c r="O44" s="9">
        <v>1631.2</v>
      </c>
      <c r="P44" s="9">
        <v>1577.9</v>
      </c>
      <c r="Q44" s="9">
        <v>53.3</v>
      </c>
      <c r="R44" s="9">
        <v>579.4</v>
      </c>
      <c r="S44" s="9">
        <v>141.6</v>
      </c>
      <c r="T44" s="9">
        <v>23.2</v>
      </c>
      <c r="U44" s="9">
        <v>365.4</v>
      </c>
    </row>
    <row r="45" spans="2:21" ht="19.350000000000001" customHeight="1" x14ac:dyDescent="0.2">
      <c r="B45" s="10">
        <v>2056</v>
      </c>
      <c r="C45" s="11">
        <v>2737.5</v>
      </c>
      <c r="D45" s="11">
        <v>2371.9</v>
      </c>
      <c r="E45" s="11">
        <v>1635.6</v>
      </c>
      <c r="F45" s="11">
        <v>1581.8</v>
      </c>
      <c r="G45" s="11">
        <v>53.8</v>
      </c>
      <c r="H45" s="11">
        <v>571.6</v>
      </c>
      <c r="I45" s="11">
        <v>140.80000000000001</v>
      </c>
      <c r="J45" s="11">
        <v>23.8</v>
      </c>
      <c r="K45" s="12">
        <v>365.7</v>
      </c>
      <c r="M45" s="9">
        <v>2737.5</v>
      </c>
      <c r="N45" s="9">
        <v>2371.9</v>
      </c>
      <c r="O45" s="9">
        <v>1635.6</v>
      </c>
      <c r="P45" s="9">
        <v>1581.8</v>
      </c>
      <c r="Q45" s="9">
        <v>53.8</v>
      </c>
      <c r="R45" s="9">
        <v>571.6</v>
      </c>
      <c r="S45" s="9">
        <v>140.80000000000001</v>
      </c>
      <c r="T45" s="9">
        <v>23.8</v>
      </c>
      <c r="U45" s="9">
        <v>365.7</v>
      </c>
    </row>
    <row r="46" spans="2:21" ht="19.350000000000001" customHeight="1" x14ac:dyDescent="0.2">
      <c r="B46" s="10">
        <v>2057</v>
      </c>
      <c r="C46" s="11">
        <v>2733.2</v>
      </c>
      <c r="D46" s="11">
        <v>2367.4</v>
      </c>
      <c r="E46" s="11">
        <v>1639.5</v>
      </c>
      <c r="F46" s="11">
        <v>1585.1</v>
      </c>
      <c r="G46" s="11">
        <v>54.4</v>
      </c>
      <c r="H46" s="11">
        <v>563.5</v>
      </c>
      <c r="I46" s="11">
        <v>140</v>
      </c>
      <c r="J46" s="11">
        <v>24.4</v>
      </c>
      <c r="K46" s="12">
        <v>365.8</v>
      </c>
      <c r="M46" s="9">
        <v>2733.2</v>
      </c>
      <c r="N46" s="9">
        <v>2367.4</v>
      </c>
      <c r="O46" s="9">
        <v>1639.5</v>
      </c>
      <c r="P46" s="9">
        <v>1585.1</v>
      </c>
      <c r="Q46" s="9">
        <v>54.4</v>
      </c>
      <c r="R46" s="9">
        <v>563.5</v>
      </c>
      <c r="S46" s="9">
        <v>140</v>
      </c>
      <c r="T46" s="9">
        <v>24.4</v>
      </c>
      <c r="U46" s="9">
        <v>365.8</v>
      </c>
    </row>
    <row r="47" spans="2:21" ht="19.350000000000001" customHeight="1" x14ac:dyDescent="0.2">
      <c r="B47" s="10">
        <v>2058</v>
      </c>
      <c r="C47" s="11">
        <v>2727.6</v>
      </c>
      <c r="D47" s="11">
        <v>2361.9</v>
      </c>
      <c r="E47" s="11">
        <v>1642.4</v>
      </c>
      <c r="F47" s="11">
        <v>1587.6</v>
      </c>
      <c r="G47" s="11">
        <v>54.9</v>
      </c>
      <c r="H47" s="11">
        <v>555.1</v>
      </c>
      <c r="I47" s="11">
        <v>139.19999999999999</v>
      </c>
      <c r="J47" s="11">
        <v>25.1</v>
      </c>
      <c r="K47" s="12">
        <v>365.7</v>
      </c>
      <c r="M47" s="9">
        <v>2727.6</v>
      </c>
      <c r="N47" s="9">
        <v>2361.9</v>
      </c>
      <c r="O47" s="9">
        <v>1642.4</v>
      </c>
      <c r="P47" s="9">
        <v>1587.6</v>
      </c>
      <c r="Q47" s="9">
        <v>54.9</v>
      </c>
      <c r="R47" s="9">
        <v>555.1</v>
      </c>
      <c r="S47" s="9">
        <v>139.19999999999999</v>
      </c>
      <c r="T47" s="9">
        <v>25.1</v>
      </c>
      <c r="U47" s="9">
        <v>365.7</v>
      </c>
    </row>
    <row r="48" spans="2:21" ht="19.350000000000001" customHeight="1" x14ac:dyDescent="0.2">
      <c r="B48" s="10">
        <v>2059</v>
      </c>
      <c r="C48" s="11">
        <v>2720.9</v>
      </c>
      <c r="D48" s="11">
        <v>2355.3000000000002</v>
      </c>
      <c r="E48" s="11">
        <v>1644.7</v>
      </c>
      <c r="F48" s="11">
        <v>1589.3</v>
      </c>
      <c r="G48" s="11">
        <v>55.4</v>
      </c>
      <c r="H48" s="11">
        <v>546.5</v>
      </c>
      <c r="I48" s="11">
        <v>138.30000000000001</v>
      </c>
      <c r="J48" s="11">
        <v>25.8</v>
      </c>
      <c r="K48" s="12">
        <v>365.6</v>
      </c>
      <c r="M48" s="9">
        <v>2720.9</v>
      </c>
      <c r="N48" s="9">
        <v>2355.3000000000002</v>
      </c>
      <c r="O48" s="9">
        <v>1644.7</v>
      </c>
      <c r="P48" s="9">
        <v>1589.3</v>
      </c>
      <c r="Q48" s="9">
        <v>55.4</v>
      </c>
      <c r="R48" s="9">
        <v>546.5</v>
      </c>
      <c r="S48" s="9">
        <v>138.30000000000001</v>
      </c>
      <c r="T48" s="9">
        <v>25.8</v>
      </c>
      <c r="U48" s="9">
        <v>365.6</v>
      </c>
    </row>
    <row r="49" spans="2:21" ht="19.350000000000001" customHeight="1" x14ac:dyDescent="0.2">
      <c r="B49" s="10">
        <v>2060</v>
      </c>
      <c r="C49" s="11">
        <v>2712.9</v>
      </c>
      <c r="D49" s="11">
        <v>2347.8000000000002</v>
      </c>
      <c r="E49" s="11">
        <v>1646.3</v>
      </c>
      <c r="F49" s="11">
        <v>1590.4</v>
      </c>
      <c r="G49" s="11">
        <v>55.9</v>
      </c>
      <c r="H49" s="11">
        <v>537.6</v>
      </c>
      <c r="I49" s="11">
        <v>137.30000000000001</v>
      </c>
      <c r="J49" s="11">
        <v>26.6</v>
      </c>
      <c r="K49" s="12">
        <v>365.1</v>
      </c>
      <c r="M49" s="9">
        <v>2712.9</v>
      </c>
      <c r="N49" s="9">
        <v>2347.8000000000002</v>
      </c>
      <c r="O49" s="9">
        <v>1646.3</v>
      </c>
      <c r="P49" s="9">
        <v>1590.4</v>
      </c>
      <c r="Q49" s="9">
        <v>55.9</v>
      </c>
      <c r="R49" s="9">
        <v>537.6</v>
      </c>
      <c r="S49" s="9">
        <v>137.30000000000001</v>
      </c>
      <c r="T49" s="9">
        <v>26.6</v>
      </c>
      <c r="U49" s="9">
        <v>365.1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0" priority="3" stopIfTrue="1" operator="lessThan">
      <formula>0</formula>
    </cfRule>
  </conditionalFormatting>
  <conditionalFormatting sqref="B4:C4">
    <cfRule type="cellIs" dxfId="139" priority="2" stopIfTrue="1" operator="lessThan">
      <formula>0</formula>
    </cfRule>
  </conditionalFormatting>
  <conditionalFormatting sqref="K4">
    <cfRule type="cellIs" dxfId="13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D71F-9FC0-438E-B111-E9A28DF667D7}">
  <sheetPr>
    <tabColor rgb="FF4472C4"/>
    <pageSetUpPr fitToPage="1"/>
  </sheetPr>
  <dimension ref="B1:U56"/>
  <sheetViews>
    <sheetView view="pageBreakPreview" topLeftCell="A26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53.6</v>
      </c>
      <c r="D9" s="7">
        <v>51.5</v>
      </c>
      <c r="E9" s="7">
        <v>50.5</v>
      </c>
      <c r="F9" s="7">
        <v>49.4</v>
      </c>
      <c r="G9" s="7">
        <v>1</v>
      </c>
      <c r="H9" s="7">
        <v>0.3</v>
      </c>
      <c r="I9" s="7">
        <v>0.6</v>
      </c>
      <c r="J9" s="7">
        <v>0.1</v>
      </c>
      <c r="K9" s="8">
        <v>2</v>
      </c>
      <c r="M9" s="9">
        <v>53.6</v>
      </c>
      <c r="N9" s="9">
        <v>51.5</v>
      </c>
      <c r="O9" s="9">
        <v>50.5</v>
      </c>
      <c r="P9" s="9">
        <v>49.4</v>
      </c>
      <c r="Q9" s="9">
        <v>1</v>
      </c>
      <c r="R9" s="9">
        <v>0.3</v>
      </c>
      <c r="S9" s="9">
        <v>0.6</v>
      </c>
      <c r="T9" s="9">
        <v>0.1</v>
      </c>
      <c r="U9" s="9">
        <v>2</v>
      </c>
    </row>
    <row r="10" spans="2:21" ht="19.350000000000001" customHeight="1" x14ac:dyDescent="0.2">
      <c r="B10" s="10">
        <v>2021</v>
      </c>
      <c r="C10" s="11">
        <v>56.7</v>
      </c>
      <c r="D10" s="11">
        <v>54.1</v>
      </c>
      <c r="E10" s="11">
        <v>53</v>
      </c>
      <c r="F10" s="11">
        <v>52</v>
      </c>
      <c r="G10" s="11">
        <v>1</v>
      </c>
      <c r="H10" s="11">
        <v>0.3</v>
      </c>
      <c r="I10" s="11">
        <v>0.6</v>
      </c>
      <c r="J10" s="11">
        <v>0.1</v>
      </c>
      <c r="K10" s="12">
        <v>2.7</v>
      </c>
      <c r="M10" s="9">
        <v>56.7</v>
      </c>
      <c r="N10" s="9">
        <v>54.1</v>
      </c>
      <c r="O10" s="9">
        <v>53</v>
      </c>
      <c r="P10" s="9">
        <v>52</v>
      </c>
      <c r="Q10" s="9">
        <v>1</v>
      </c>
      <c r="R10" s="9">
        <v>0.3</v>
      </c>
      <c r="S10" s="9">
        <v>0.6</v>
      </c>
      <c r="T10" s="9">
        <v>0.1</v>
      </c>
      <c r="U10" s="9">
        <v>2.7</v>
      </c>
    </row>
    <row r="11" spans="2:21" ht="19.350000000000001" customHeight="1" x14ac:dyDescent="0.2">
      <c r="B11" s="10">
        <v>2022</v>
      </c>
      <c r="C11" s="11">
        <v>57.6</v>
      </c>
      <c r="D11" s="11">
        <v>54.9</v>
      </c>
      <c r="E11" s="11">
        <v>53.8</v>
      </c>
      <c r="F11" s="11">
        <v>52.8</v>
      </c>
      <c r="G11" s="11">
        <v>1</v>
      </c>
      <c r="H11" s="11">
        <v>0.3</v>
      </c>
      <c r="I11" s="11">
        <v>0.7</v>
      </c>
      <c r="J11" s="11">
        <v>0.1</v>
      </c>
      <c r="K11" s="12">
        <v>2.7</v>
      </c>
      <c r="M11" s="9">
        <v>57.6</v>
      </c>
      <c r="N11" s="9">
        <v>54.9</v>
      </c>
      <c r="O11" s="9">
        <v>53.8</v>
      </c>
      <c r="P11" s="9">
        <v>52.8</v>
      </c>
      <c r="Q11" s="9">
        <v>1</v>
      </c>
      <c r="R11" s="9">
        <v>0.3</v>
      </c>
      <c r="S11" s="9">
        <v>0.7</v>
      </c>
      <c r="T11" s="9">
        <v>0.1</v>
      </c>
      <c r="U11" s="9">
        <v>2.7</v>
      </c>
    </row>
    <row r="12" spans="2:21" ht="19.350000000000001" customHeight="1" x14ac:dyDescent="0.2">
      <c r="B12" s="10">
        <v>2023</v>
      </c>
      <c r="C12" s="11">
        <v>58.6</v>
      </c>
      <c r="D12" s="11">
        <v>55.7</v>
      </c>
      <c r="E12" s="11">
        <v>54.6</v>
      </c>
      <c r="F12" s="11">
        <v>53.6</v>
      </c>
      <c r="G12" s="11">
        <v>1</v>
      </c>
      <c r="H12" s="11">
        <v>0.3</v>
      </c>
      <c r="I12" s="11">
        <v>0.7</v>
      </c>
      <c r="J12" s="11">
        <v>0.1</v>
      </c>
      <c r="K12" s="12">
        <v>2.9</v>
      </c>
      <c r="M12" s="9">
        <v>58.6</v>
      </c>
      <c r="N12" s="9">
        <v>55.7</v>
      </c>
      <c r="O12" s="9">
        <v>54.6</v>
      </c>
      <c r="P12" s="9">
        <v>53.6</v>
      </c>
      <c r="Q12" s="9">
        <v>1</v>
      </c>
      <c r="R12" s="9">
        <v>0.3</v>
      </c>
      <c r="S12" s="9">
        <v>0.7</v>
      </c>
      <c r="T12" s="9">
        <v>0.1</v>
      </c>
      <c r="U12" s="9">
        <v>2.9</v>
      </c>
    </row>
    <row r="13" spans="2:21" ht="19.350000000000001" customHeight="1" x14ac:dyDescent="0.2">
      <c r="B13" s="10" t="s">
        <v>24</v>
      </c>
      <c r="C13" s="11">
        <v>59.4</v>
      </c>
      <c r="D13" s="11">
        <v>56.4</v>
      </c>
      <c r="E13" s="11">
        <v>55.3</v>
      </c>
      <c r="F13" s="11">
        <v>54.2</v>
      </c>
      <c r="G13" s="11">
        <v>1.1000000000000001</v>
      </c>
      <c r="H13" s="11">
        <v>0.3</v>
      </c>
      <c r="I13" s="11">
        <v>0.7</v>
      </c>
      <c r="J13" s="11">
        <v>0.1</v>
      </c>
      <c r="K13" s="12">
        <v>3</v>
      </c>
      <c r="M13" s="9">
        <v>59.4</v>
      </c>
      <c r="N13" s="9">
        <v>56.4</v>
      </c>
      <c r="O13" s="9">
        <v>55.3</v>
      </c>
      <c r="P13" s="9">
        <v>54.2</v>
      </c>
      <c r="Q13" s="9">
        <v>1.1000000000000001</v>
      </c>
      <c r="R13" s="9">
        <v>0.3</v>
      </c>
      <c r="S13" s="9">
        <v>0.7</v>
      </c>
      <c r="T13" s="9">
        <v>0.1</v>
      </c>
      <c r="U13" s="9">
        <v>3</v>
      </c>
    </row>
    <row r="14" spans="2:21" ht="19.350000000000001" customHeight="1" x14ac:dyDescent="0.2">
      <c r="B14" s="10">
        <v>2025</v>
      </c>
      <c r="C14" s="11">
        <v>62.1</v>
      </c>
      <c r="D14" s="11">
        <v>59.2</v>
      </c>
      <c r="E14" s="11">
        <v>58</v>
      </c>
      <c r="F14" s="11">
        <v>56.9</v>
      </c>
      <c r="G14" s="11">
        <v>1.1000000000000001</v>
      </c>
      <c r="H14" s="11">
        <v>0.3</v>
      </c>
      <c r="I14" s="11">
        <v>0.7</v>
      </c>
      <c r="J14" s="11">
        <v>0.1</v>
      </c>
      <c r="K14" s="12">
        <v>3</v>
      </c>
      <c r="M14" s="9">
        <v>62.1</v>
      </c>
      <c r="N14" s="9">
        <v>59.2</v>
      </c>
      <c r="O14" s="9">
        <v>58</v>
      </c>
      <c r="P14" s="9">
        <v>56.9</v>
      </c>
      <c r="Q14" s="9">
        <v>1.1000000000000001</v>
      </c>
      <c r="R14" s="9">
        <v>0.3</v>
      </c>
      <c r="S14" s="9">
        <v>0.7</v>
      </c>
      <c r="T14" s="9">
        <v>0.1</v>
      </c>
      <c r="U14" s="9">
        <v>3</v>
      </c>
    </row>
    <row r="15" spans="2:21" ht="19.350000000000001" customHeight="1" x14ac:dyDescent="0.2">
      <c r="B15" s="10">
        <v>2026</v>
      </c>
      <c r="C15" s="11">
        <v>64.900000000000006</v>
      </c>
      <c r="D15" s="11">
        <v>62.1</v>
      </c>
      <c r="E15" s="11">
        <v>60.9</v>
      </c>
      <c r="F15" s="11">
        <v>59.7</v>
      </c>
      <c r="G15" s="11">
        <v>1.2</v>
      </c>
      <c r="H15" s="11">
        <v>0.3</v>
      </c>
      <c r="I15" s="11">
        <v>0.7</v>
      </c>
      <c r="J15" s="11">
        <v>0.1</v>
      </c>
      <c r="K15" s="12">
        <v>2.8</v>
      </c>
      <c r="M15" s="9">
        <v>64.900000000000006</v>
      </c>
      <c r="N15" s="9">
        <v>62.1</v>
      </c>
      <c r="O15" s="9">
        <v>60.9</v>
      </c>
      <c r="P15" s="9">
        <v>59.7</v>
      </c>
      <c r="Q15" s="9">
        <v>1.2</v>
      </c>
      <c r="R15" s="9">
        <v>0.3</v>
      </c>
      <c r="S15" s="9">
        <v>0.7</v>
      </c>
      <c r="T15" s="9">
        <v>0.1</v>
      </c>
      <c r="U15" s="9">
        <v>2.8</v>
      </c>
    </row>
    <row r="16" spans="2:21" ht="19.350000000000001" customHeight="1" x14ac:dyDescent="0.2">
      <c r="B16" s="10">
        <v>2027</v>
      </c>
      <c r="C16" s="11">
        <v>67.8</v>
      </c>
      <c r="D16" s="11">
        <v>64.5</v>
      </c>
      <c r="E16" s="11">
        <v>63.3</v>
      </c>
      <c r="F16" s="11">
        <v>62.1</v>
      </c>
      <c r="G16" s="11">
        <v>1.2</v>
      </c>
      <c r="H16" s="11">
        <v>0.3</v>
      </c>
      <c r="I16" s="11">
        <v>0.7</v>
      </c>
      <c r="J16" s="11">
        <v>0.1</v>
      </c>
      <c r="K16" s="12">
        <v>3.3</v>
      </c>
      <c r="M16" s="9">
        <v>67.8</v>
      </c>
      <c r="N16" s="9">
        <v>64.5</v>
      </c>
      <c r="O16" s="9">
        <v>63.3</v>
      </c>
      <c r="P16" s="9">
        <v>62.1</v>
      </c>
      <c r="Q16" s="9">
        <v>1.2</v>
      </c>
      <c r="R16" s="9">
        <v>0.3</v>
      </c>
      <c r="S16" s="9">
        <v>0.7</v>
      </c>
      <c r="T16" s="9">
        <v>0.1</v>
      </c>
      <c r="U16" s="9">
        <v>3.3</v>
      </c>
    </row>
    <row r="17" spans="2:21" ht="19.350000000000001" customHeight="1" x14ac:dyDescent="0.2">
      <c r="B17" s="10">
        <v>2028</v>
      </c>
      <c r="C17" s="11">
        <v>70.7</v>
      </c>
      <c r="D17" s="11">
        <v>67.3</v>
      </c>
      <c r="E17" s="11">
        <v>66</v>
      </c>
      <c r="F17" s="11">
        <v>64.8</v>
      </c>
      <c r="G17" s="11">
        <v>1.2</v>
      </c>
      <c r="H17" s="11">
        <v>0.4</v>
      </c>
      <c r="I17" s="11">
        <v>0.8</v>
      </c>
      <c r="J17" s="11">
        <v>0.2</v>
      </c>
      <c r="K17" s="12">
        <v>3.4</v>
      </c>
      <c r="M17" s="9">
        <v>70.7</v>
      </c>
      <c r="N17" s="9">
        <v>67.3</v>
      </c>
      <c r="O17" s="9">
        <v>66</v>
      </c>
      <c r="P17" s="9">
        <v>64.8</v>
      </c>
      <c r="Q17" s="9">
        <v>1.2</v>
      </c>
      <c r="R17" s="9">
        <v>0.4</v>
      </c>
      <c r="S17" s="9">
        <v>0.8</v>
      </c>
      <c r="T17" s="9">
        <v>0.2</v>
      </c>
      <c r="U17" s="9">
        <v>3.4</v>
      </c>
    </row>
    <row r="18" spans="2:21" ht="19.350000000000001" customHeight="1" x14ac:dyDescent="0.2">
      <c r="B18" s="10">
        <v>2029</v>
      </c>
      <c r="C18" s="11">
        <v>73.8</v>
      </c>
      <c r="D18" s="11">
        <v>70.3</v>
      </c>
      <c r="E18" s="11">
        <v>68.900000000000006</v>
      </c>
      <c r="F18" s="11">
        <v>67.599999999999994</v>
      </c>
      <c r="G18" s="11">
        <v>1.3</v>
      </c>
      <c r="H18" s="11">
        <v>0.4</v>
      </c>
      <c r="I18" s="11">
        <v>0.8</v>
      </c>
      <c r="J18" s="11">
        <v>0.2</v>
      </c>
      <c r="K18" s="12">
        <v>3.5</v>
      </c>
      <c r="M18" s="9">
        <v>73.8</v>
      </c>
      <c r="N18" s="9">
        <v>70.3</v>
      </c>
      <c r="O18" s="9">
        <v>68.900000000000006</v>
      </c>
      <c r="P18" s="9">
        <v>67.599999999999994</v>
      </c>
      <c r="Q18" s="9">
        <v>1.3</v>
      </c>
      <c r="R18" s="9">
        <v>0.4</v>
      </c>
      <c r="S18" s="9">
        <v>0.8</v>
      </c>
      <c r="T18" s="9">
        <v>0.2</v>
      </c>
      <c r="U18" s="9">
        <v>3.5</v>
      </c>
    </row>
    <row r="19" spans="2:21" ht="19.350000000000001" customHeight="1" x14ac:dyDescent="0.2">
      <c r="B19" s="10">
        <v>2030</v>
      </c>
      <c r="C19" s="11">
        <v>76.900000000000006</v>
      </c>
      <c r="D19" s="11">
        <v>73.3</v>
      </c>
      <c r="E19" s="11">
        <v>72</v>
      </c>
      <c r="F19" s="11">
        <v>70.599999999999994</v>
      </c>
      <c r="G19" s="11">
        <v>1.3</v>
      </c>
      <c r="H19" s="11">
        <v>0.4</v>
      </c>
      <c r="I19" s="11">
        <v>0.8</v>
      </c>
      <c r="J19" s="11">
        <v>0.2</v>
      </c>
      <c r="K19" s="12">
        <v>3.6</v>
      </c>
      <c r="M19" s="9">
        <v>76.900000000000006</v>
      </c>
      <c r="N19" s="9">
        <v>73.3</v>
      </c>
      <c r="O19" s="9">
        <v>72</v>
      </c>
      <c r="P19" s="9">
        <v>70.599999999999994</v>
      </c>
      <c r="Q19" s="9">
        <v>1.3</v>
      </c>
      <c r="R19" s="9">
        <v>0.4</v>
      </c>
      <c r="S19" s="9">
        <v>0.8</v>
      </c>
      <c r="T19" s="9">
        <v>0.2</v>
      </c>
      <c r="U19" s="9">
        <v>3.6</v>
      </c>
    </row>
    <row r="20" spans="2:21" ht="19.350000000000001" customHeight="1" x14ac:dyDescent="0.2">
      <c r="B20" s="10">
        <v>2031</v>
      </c>
      <c r="C20" s="11">
        <v>80.2</v>
      </c>
      <c r="D20" s="11">
        <v>76.5</v>
      </c>
      <c r="E20" s="11">
        <v>75.099999999999994</v>
      </c>
      <c r="F20" s="11">
        <v>73.7</v>
      </c>
      <c r="G20" s="11">
        <v>1.4</v>
      </c>
      <c r="H20" s="11">
        <v>0.4</v>
      </c>
      <c r="I20" s="11">
        <v>0.8</v>
      </c>
      <c r="J20" s="11">
        <v>0.2</v>
      </c>
      <c r="K20" s="12">
        <v>3.7</v>
      </c>
      <c r="M20" s="9">
        <v>80.2</v>
      </c>
      <c r="N20" s="9">
        <v>76.5</v>
      </c>
      <c r="O20" s="9">
        <v>75.099999999999994</v>
      </c>
      <c r="P20" s="9">
        <v>73.7</v>
      </c>
      <c r="Q20" s="9">
        <v>1.4</v>
      </c>
      <c r="R20" s="9">
        <v>0.4</v>
      </c>
      <c r="S20" s="9">
        <v>0.8</v>
      </c>
      <c r="T20" s="9">
        <v>0.2</v>
      </c>
      <c r="U20" s="9">
        <v>3.7</v>
      </c>
    </row>
    <row r="21" spans="2:21" ht="19.350000000000001" customHeight="1" x14ac:dyDescent="0.2">
      <c r="B21" s="10">
        <v>2032</v>
      </c>
      <c r="C21" s="11">
        <v>83.6</v>
      </c>
      <c r="D21" s="11">
        <v>79.8</v>
      </c>
      <c r="E21" s="11">
        <v>78.400000000000006</v>
      </c>
      <c r="F21" s="11">
        <v>76.900000000000006</v>
      </c>
      <c r="G21" s="11">
        <v>1.4</v>
      </c>
      <c r="H21" s="11">
        <v>0.4</v>
      </c>
      <c r="I21" s="11">
        <v>0.9</v>
      </c>
      <c r="J21" s="11">
        <v>0.2</v>
      </c>
      <c r="K21" s="12">
        <v>3.8</v>
      </c>
      <c r="M21" s="9">
        <v>83.6</v>
      </c>
      <c r="N21" s="9">
        <v>79.8</v>
      </c>
      <c r="O21" s="9">
        <v>78.400000000000006</v>
      </c>
      <c r="P21" s="9">
        <v>76.900000000000006</v>
      </c>
      <c r="Q21" s="9">
        <v>1.4</v>
      </c>
      <c r="R21" s="9">
        <v>0.4</v>
      </c>
      <c r="S21" s="9">
        <v>0.9</v>
      </c>
      <c r="T21" s="9">
        <v>0.2</v>
      </c>
      <c r="U21" s="9">
        <v>3.8</v>
      </c>
    </row>
    <row r="22" spans="2:21" ht="19.350000000000001" customHeight="1" x14ac:dyDescent="0.2">
      <c r="B22" s="10">
        <v>2033</v>
      </c>
      <c r="C22" s="11">
        <v>87.2</v>
      </c>
      <c r="D22" s="11">
        <v>83.3</v>
      </c>
      <c r="E22" s="11">
        <v>81.7</v>
      </c>
      <c r="F22" s="11">
        <v>80.3</v>
      </c>
      <c r="G22" s="11">
        <v>1.5</v>
      </c>
      <c r="H22" s="11">
        <v>0.4</v>
      </c>
      <c r="I22" s="11">
        <v>0.9</v>
      </c>
      <c r="J22" s="11">
        <v>0.2</v>
      </c>
      <c r="K22" s="12">
        <v>3.9</v>
      </c>
      <c r="M22" s="9">
        <v>87.2</v>
      </c>
      <c r="N22" s="9">
        <v>83.3</v>
      </c>
      <c r="O22" s="9">
        <v>81.7</v>
      </c>
      <c r="P22" s="9">
        <v>80.3</v>
      </c>
      <c r="Q22" s="9">
        <v>1.5</v>
      </c>
      <c r="R22" s="9">
        <v>0.4</v>
      </c>
      <c r="S22" s="9">
        <v>0.9</v>
      </c>
      <c r="T22" s="9">
        <v>0.2</v>
      </c>
      <c r="U22" s="9">
        <v>3.9</v>
      </c>
    </row>
    <row r="23" spans="2:21" ht="19.350000000000001" customHeight="1" x14ac:dyDescent="0.2">
      <c r="B23" s="10">
        <v>2034</v>
      </c>
      <c r="C23" s="11">
        <v>90.9</v>
      </c>
      <c r="D23" s="11">
        <v>86.9</v>
      </c>
      <c r="E23" s="11">
        <v>85.3</v>
      </c>
      <c r="F23" s="11">
        <v>83.8</v>
      </c>
      <c r="G23" s="11">
        <v>1.6</v>
      </c>
      <c r="H23" s="11">
        <v>0.5</v>
      </c>
      <c r="I23" s="11">
        <v>0.9</v>
      </c>
      <c r="J23" s="11">
        <v>0.2</v>
      </c>
      <c r="K23" s="12">
        <v>4</v>
      </c>
      <c r="M23" s="9">
        <v>90.9</v>
      </c>
      <c r="N23" s="9">
        <v>86.9</v>
      </c>
      <c r="O23" s="9">
        <v>85.3</v>
      </c>
      <c r="P23" s="9">
        <v>83.8</v>
      </c>
      <c r="Q23" s="9">
        <v>1.6</v>
      </c>
      <c r="R23" s="9">
        <v>0.5</v>
      </c>
      <c r="S23" s="9">
        <v>0.9</v>
      </c>
      <c r="T23" s="9">
        <v>0.2</v>
      </c>
      <c r="U23" s="9">
        <v>4</v>
      </c>
    </row>
    <row r="24" spans="2:21" ht="19.350000000000001" customHeight="1" x14ac:dyDescent="0.2">
      <c r="B24" s="10">
        <v>2035</v>
      </c>
      <c r="C24" s="11">
        <v>94.8</v>
      </c>
      <c r="D24" s="11">
        <v>90.7</v>
      </c>
      <c r="E24" s="11">
        <v>89.1</v>
      </c>
      <c r="F24" s="11">
        <v>87.5</v>
      </c>
      <c r="G24" s="11">
        <v>1.6</v>
      </c>
      <c r="H24" s="11">
        <v>0.5</v>
      </c>
      <c r="I24" s="11">
        <v>1</v>
      </c>
      <c r="J24" s="11">
        <v>0.2</v>
      </c>
      <c r="K24" s="12">
        <v>4.0999999999999996</v>
      </c>
      <c r="M24" s="9">
        <v>94.8</v>
      </c>
      <c r="N24" s="9">
        <v>90.7</v>
      </c>
      <c r="O24" s="9">
        <v>89.1</v>
      </c>
      <c r="P24" s="9">
        <v>87.5</v>
      </c>
      <c r="Q24" s="9">
        <v>1.6</v>
      </c>
      <c r="R24" s="9">
        <v>0.5</v>
      </c>
      <c r="S24" s="9">
        <v>1</v>
      </c>
      <c r="T24" s="9">
        <v>0.2</v>
      </c>
      <c r="U24" s="9">
        <v>4.0999999999999996</v>
      </c>
    </row>
    <row r="25" spans="2:21" ht="19.350000000000001" customHeight="1" x14ac:dyDescent="0.2">
      <c r="B25" s="10">
        <v>2036</v>
      </c>
      <c r="C25" s="11">
        <v>98.8</v>
      </c>
      <c r="D25" s="11">
        <v>94.7</v>
      </c>
      <c r="E25" s="11">
        <v>93</v>
      </c>
      <c r="F25" s="11">
        <v>91.3</v>
      </c>
      <c r="G25" s="11">
        <v>1.7</v>
      </c>
      <c r="H25" s="11">
        <v>0.5</v>
      </c>
      <c r="I25" s="11">
        <v>1</v>
      </c>
      <c r="J25" s="11">
        <v>0.2</v>
      </c>
      <c r="K25" s="12">
        <v>4.0999999999999996</v>
      </c>
      <c r="M25" s="9">
        <v>98.8</v>
      </c>
      <c r="N25" s="9">
        <v>94.7</v>
      </c>
      <c r="O25" s="9">
        <v>93</v>
      </c>
      <c r="P25" s="9">
        <v>91.3</v>
      </c>
      <c r="Q25" s="9">
        <v>1.7</v>
      </c>
      <c r="R25" s="9">
        <v>0.5</v>
      </c>
      <c r="S25" s="9">
        <v>1</v>
      </c>
      <c r="T25" s="9">
        <v>0.2</v>
      </c>
      <c r="U25" s="9">
        <v>4.0999999999999996</v>
      </c>
    </row>
    <row r="26" spans="2:21" ht="19.350000000000001" customHeight="1" x14ac:dyDescent="0.2">
      <c r="B26" s="10">
        <v>2037</v>
      </c>
      <c r="C26" s="11">
        <v>103.1</v>
      </c>
      <c r="D26" s="11">
        <v>98.9</v>
      </c>
      <c r="E26" s="11">
        <v>97.1</v>
      </c>
      <c r="F26" s="11">
        <v>95.4</v>
      </c>
      <c r="G26" s="11">
        <v>1.7</v>
      </c>
      <c r="H26" s="11">
        <v>0.5</v>
      </c>
      <c r="I26" s="11">
        <v>1</v>
      </c>
      <c r="J26" s="11">
        <v>0.2</v>
      </c>
      <c r="K26" s="12">
        <v>4.2</v>
      </c>
      <c r="M26" s="9">
        <v>103.1</v>
      </c>
      <c r="N26" s="9">
        <v>98.9</v>
      </c>
      <c r="O26" s="9">
        <v>97.1</v>
      </c>
      <c r="P26" s="9">
        <v>95.4</v>
      </c>
      <c r="Q26" s="9">
        <v>1.7</v>
      </c>
      <c r="R26" s="9">
        <v>0.5</v>
      </c>
      <c r="S26" s="9">
        <v>1</v>
      </c>
      <c r="T26" s="9">
        <v>0.2</v>
      </c>
      <c r="U26" s="9">
        <v>4.2</v>
      </c>
    </row>
    <row r="27" spans="2:21" ht="19.350000000000001" customHeight="1" x14ac:dyDescent="0.2">
      <c r="B27" s="10">
        <v>2038</v>
      </c>
      <c r="C27" s="11">
        <v>107.5</v>
      </c>
      <c r="D27" s="11">
        <v>103.2</v>
      </c>
      <c r="E27" s="11">
        <v>101.4</v>
      </c>
      <c r="F27" s="11">
        <v>99.6</v>
      </c>
      <c r="G27" s="11">
        <v>1.8</v>
      </c>
      <c r="H27" s="11">
        <v>0.5</v>
      </c>
      <c r="I27" s="11">
        <v>1.1000000000000001</v>
      </c>
      <c r="J27" s="11">
        <v>0.2</v>
      </c>
      <c r="K27" s="12">
        <v>4.3</v>
      </c>
      <c r="M27" s="9">
        <v>107.5</v>
      </c>
      <c r="N27" s="9">
        <v>103.2</v>
      </c>
      <c r="O27" s="9">
        <v>101.4</v>
      </c>
      <c r="P27" s="9">
        <v>99.6</v>
      </c>
      <c r="Q27" s="9">
        <v>1.8</v>
      </c>
      <c r="R27" s="9">
        <v>0.5</v>
      </c>
      <c r="S27" s="9">
        <v>1.1000000000000001</v>
      </c>
      <c r="T27" s="9">
        <v>0.2</v>
      </c>
      <c r="U27" s="9">
        <v>4.3</v>
      </c>
    </row>
    <row r="28" spans="2:21" ht="19.350000000000001" customHeight="1" x14ac:dyDescent="0.2">
      <c r="B28" s="10">
        <v>2039</v>
      </c>
      <c r="C28" s="11">
        <v>112.1</v>
      </c>
      <c r="D28" s="11">
        <v>107.7</v>
      </c>
      <c r="E28" s="11">
        <v>105.9</v>
      </c>
      <c r="F28" s="11">
        <v>104</v>
      </c>
      <c r="G28" s="11">
        <v>1.8</v>
      </c>
      <c r="H28" s="11">
        <v>0.5</v>
      </c>
      <c r="I28" s="11">
        <v>1.1000000000000001</v>
      </c>
      <c r="J28" s="11">
        <v>0.2</v>
      </c>
      <c r="K28" s="12">
        <v>4.4000000000000004</v>
      </c>
      <c r="M28" s="9">
        <v>112.1</v>
      </c>
      <c r="N28" s="9">
        <v>107.7</v>
      </c>
      <c r="O28" s="9">
        <v>105.9</v>
      </c>
      <c r="P28" s="9">
        <v>104</v>
      </c>
      <c r="Q28" s="9">
        <v>1.8</v>
      </c>
      <c r="R28" s="9">
        <v>0.5</v>
      </c>
      <c r="S28" s="9">
        <v>1.1000000000000001</v>
      </c>
      <c r="T28" s="9">
        <v>0.2</v>
      </c>
      <c r="U28" s="9">
        <v>4.4000000000000004</v>
      </c>
    </row>
    <row r="29" spans="2:21" ht="19.350000000000001" customHeight="1" x14ac:dyDescent="0.2">
      <c r="B29" s="10">
        <v>2040</v>
      </c>
      <c r="C29" s="11">
        <v>116.8</v>
      </c>
      <c r="D29" s="11">
        <v>112.4</v>
      </c>
      <c r="E29" s="11">
        <v>110.5</v>
      </c>
      <c r="F29" s="11">
        <v>108.6</v>
      </c>
      <c r="G29" s="11">
        <v>1.9</v>
      </c>
      <c r="H29" s="11">
        <v>0.6</v>
      </c>
      <c r="I29" s="11">
        <v>1.1000000000000001</v>
      </c>
      <c r="J29" s="11">
        <v>0.2</v>
      </c>
      <c r="K29" s="12">
        <v>4.4000000000000004</v>
      </c>
      <c r="M29" s="9">
        <v>116.8</v>
      </c>
      <c r="N29" s="9">
        <v>112.4</v>
      </c>
      <c r="O29" s="9">
        <v>110.5</v>
      </c>
      <c r="P29" s="9">
        <v>108.6</v>
      </c>
      <c r="Q29" s="9">
        <v>1.9</v>
      </c>
      <c r="R29" s="9">
        <v>0.6</v>
      </c>
      <c r="S29" s="9">
        <v>1.1000000000000001</v>
      </c>
      <c r="T29" s="9">
        <v>0.2</v>
      </c>
      <c r="U29" s="9">
        <v>4.4000000000000004</v>
      </c>
    </row>
    <row r="30" spans="2:21" ht="19.350000000000001" customHeight="1" x14ac:dyDescent="0.2">
      <c r="B30" s="10">
        <v>2041</v>
      </c>
      <c r="C30" s="11">
        <v>121.8</v>
      </c>
      <c r="D30" s="11">
        <v>117.3</v>
      </c>
      <c r="E30" s="11">
        <v>115.3</v>
      </c>
      <c r="F30" s="11">
        <v>113.4</v>
      </c>
      <c r="G30" s="11">
        <v>1.9</v>
      </c>
      <c r="H30" s="11">
        <v>0.6</v>
      </c>
      <c r="I30" s="11">
        <v>1.2</v>
      </c>
      <c r="J30" s="11">
        <v>0.2</v>
      </c>
      <c r="K30" s="12">
        <v>4.5</v>
      </c>
      <c r="M30" s="9">
        <v>121.8</v>
      </c>
      <c r="N30" s="9">
        <v>117.3</v>
      </c>
      <c r="O30" s="9">
        <v>115.3</v>
      </c>
      <c r="P30" s="9">
        <v>113.4</v>
      </c>
      <c r="Q30" s="9">
        <v>1.9</v>
      </c>
      <c r="R30" s="9">
        <v>0.6</v>
      </c>
      <c r="S30" s="9">
        <v>1.2</v>
      </c>
      <c r="T30" s="9">
        <v>0.2</v>
      </c>
      <c r="U30" s="9">
        <v>4.5</v>
      </c>
    </row>
    <row r="31" spans="2:21" ht="19.350000000000001" customHeight="1" x14ac:dyDescent="0.2">
      <c r="B31" s="10">
        <v>2042</v>
      </c>
      <c r="C31" s="11">
        <v>126.8</v>
      </c>
      <c r="D31" s="11">
        <v>122.2</v>
      </c>
      <c r="E31" s="11">
        <v>120.2</v>
      </c>
      <c r="F31" s="11">
        <v>118.2</v>
      </c>
      <c r="G31" s="11">
        <v>2</v>
      </c>
      <c r="H31" s="11">
        <v>0.6</v>
      </c>
      <c r="I31" s="11">
        <v>1.2</v>
      </c>
      <c r="J31" s="11">
        <v>0.3</v>
      </c>
      <c r="K31" s="12">
        <v>4.5999999999999996</v>
      </c>
      <c r="M31" s="9">
        <v>126.8</v>
      </c>
      <c r="N31" s="9">
        <v>122.2</v>
      </c>
      <c r="O31" s="9">
        <v>120.2</v>
      </c>
      <c r="P31" s="9">
        <v>118.2</v>
      </c>
      <c r="Q31" s="9">
        <v>2</v>
      </c>
      <c r="R31" s="9">
        <v>0.6</v>
      </c>
      <c r="S31" s="9">
        <v>1.2</v>
      </c>
      <c r="T31" s="9">
        <v>0.3</v>
      </c>
      <c r="U31" s="9">
        <v>4.5999999999999996</v>
      </c>
    </row>
    <row r="32" spans="2:21" ht="19.350000000000001" customHeight="1" x14ac:dyDescent="0.2">
      <c r="B32" s="10">
        <v>2043</v>
      </c>
      <c r="C32" s="11">
        <v>132</v>
      </c>
      <c r="D32" s="11">
        <v>127.3</v>
      </c>
      <c r="E32" s="11">
        <v>125.2</v>
      </c>
      <c r="F32" s="11">
        <v>123.2</v>
      </c>
      <c r="G32" s="11">
        <v>2</v>
      </c>
      <c r="H32" s="11">
        <v>0.6</v>
      </c>
      <c r="I32" s="11">
        <v>1.2</v>
      </c>
      <c r="J32" s="11">
        <v>0.3</v>
      </c>
      <c r="K32" s="12">
        <v>4.7</v>
      </c>
      <c r="M32" s="9">
        <v>132</v>
      </c>
      <c r="N32" s="9">
        <v>127.3</v>
      </c>
      <c r="O32" s="9">
        <v>125.2</v>
      </c>
      <c r="P32" s="9">
        <v>123.2</v>
      </c>
      <c r="Q32" s="9">
        <v>2</v>
      </c>
      <c r="R32" s="9">
        <v>0.6</v>
      </c>
      <c r="S32" s="9">
        <v>1.2</v>
      </c>
      <c r="T32" s="9">
        <v>0.3</v>
      </c>
      <c r="U32" s="9">
        <v>4.7</v>
      </c>
    </row>
    <row r="33" spans="2:21" ht="19.350000000000001" customHeight="1" x14ac:dyDescent="0.2">
      <c r="B33" s="10">
        <v>2044</v>
      </c>
      <c r="C33" s="11">
        <v>137.19999999999999</v>
      </c>
      <c r="D33" s="11">
        <v>132.5</v>
      </c>
      <c r="E33" s="11">
        <v>130.4</v>
      </c>
      <c r="F33" s="11">
        <v>128.30000000000001</v>
      </c>
      <c r="G33" s="11">
        <v>2.1</v>
      </c>
      <c r="H33" s="11">
        <v>0.6</v>
      </c>
      <c r="I33" s="11">
        <v>1.2</v>
      </c>
      <c r="J33" s="11">
        <v>0.3</v>
      </c>
      <c r="K33" s="12">
        <v>4.7</v>
      </c>
      <c r="M33" s="9">
        <v>137.19999999999999</v>
      </c>
      <c r="N33" s="9">
        <v>132.5</v>
      </c>
      <c r="O33" s="9">
        <v>130.4</v>
      </c>
      <c r="P33" s="9">
        <v>128.30000000000001</v>
      </c>
      <c r="Q33" s="9">
        <v>2.1</v>
      </c>
      <c r="R33" s="9">
        <v>0.6</v>
      </c>
      <c r="S33" s="9">
        <v>1.2</v>
      </c>
      <c r="T33" s="9">
        <v>0.3</v>
      </c>
      <c r="U33" s="9">
        <v>4.7</v>
      </c>
    </row>
    <row r="34" spans="2:21" ht="19.350000000000001" customHeight="1" x14ac:dyDescent="0.2">
      <c r="B34" s="10">
        <v>2045</v>
      </c>
      <c r="C34" s="11">
        <v>142.6</v>
      </c>
      <c r="D34" s="11">
        <v>137.80000000000001</v>
      </c>
      <c r="E34" s="11">
        <v>135.6</v>
      </c>
      <c r="F34" s="11">
        <v>133.5</v>
      </c>
      <c r="G34" s="11">
        <v>2.1</v>
      </c>
      <c r="H34" s="11">
        <v>0.6</v>
      </c>
      <c r="I34" s="11">
        <v>1.3</v>
      </c>
      <c r="J34" s="11">
        <v>0.3</v>
      </c>
      <c r="K34" s="12">
        <v>4.8</v>
      </c>
      <c r="M34" s="9">
        <v>142.6</v>
      </c>
      <c r="N34" s="9">
        <v>137.80000000000001</v>
      </c>
      <c r="O34" s="9">
        <v>135.6</v>
      </c>
      <c r="P34" s="9">
        <v>133.5</v>
      </c>
      <c r="Q34" s="9">
        <v>2.1</v>
      </c>
      <c r="R34" s="9">
        <v>0.6</v>
      </c>
      <c r="S34" s="9">
        <v>1.3</v>
      </c>
      <c r="T34" s="9">
        <v>0.3</v>
      </c>
      <c r="U34" s="9">
        <v>4.8</v>
      </c>
    </row>
    <row r="35" spans="2:21" ht="19.350000000000001" customHeight="1" x14ac:dyDescent="0.2">
      <c r="B35" s="10">
        <v>2046</v>
      </c>
      <c r="C35" s="11">
        <v>148</v>
      </c>
      <c r="D35" s="11">
        <v>143.19999999999999</v>
      </c>
      <c r="E35" s="11">
        <v>141</v>
      </c>
      <c r="F35" s="11">
        <v>138.80000000000001</v>
      </c>
      <c r="G35" s="11">
        <v>2.2000000000000002</v>
      </c>
      <c r="H35" s="11">
        <v>0.6</v>
      </c>
      <c r="I35" s="11">
        <v>1.3</v>
      </c>
      <c r="J35" s="11">
        <v>0.3</v>
      </c>
      <c r="K35" s="12">
        <v>4.8</v>
      </c>
      <c r="M35" s="9">
        <v>148</v>
      </c>
      <c r="N35" s="9">
        <v>143.19999999999999</v>
      </c>
      <c r="O35" s="9">
        <v>141</v>
      </c>
      <c r="P35" s="9">
        <v>138.80000000000001</v>
      </c>
      <c r="Q35" s="9">
        <v>2.2000000000000002</v>
      </c>
      <c r="R35" s="9">
        <v>0.6</v>
      </c>
      <c r="S35" s="9">
        <v>1.3</v>
      </c>
      <c r="T35" s="9">
        <v>0.3</v>
      </c>
      <c r="U35" s="9">
        <v>4.8</v>
      </c>
    </row>
    <row r="36" spans="2:21" ht="19.350000000000001" customHeight="1" x14ac:dyDescent="0.2">
      <c r="B36" s="10">
        <v>2047</v>
      </c>
      <c r="C36" s="11">
        <v>153.5</v>
      </c>
      <c r="D36" s="11">
        <v>148.69999999999999</v>
      </c>
      <c r="E36" s="11">
        <v>146.4</v>
      </c>
      <c r="F36" s="11">
        <v>144.19999999999999</v>
      </c>
      <c r="G36" s="11">
        <v>2.2000000000000002</v>
      </c>
      <c r="H36" s="11">
        <v>0.7</v>
      </c>
      <c r="I36" s="11">
        <v>1.3</v>
      </c>
      <c r="J36" s="11">
        <v>0.3</v>
      </c>
      <c r="K36" s="12">
        <v>4.9000000000000004</v>
      </c>
      <c r="M36" s="9">
        <v>153.5</v>
      </c>
      <c r="N36" s="9">
        <v>148.69999999999999</v>
      </c>
      <c r="O36" s="9">
        <v>146.4</v>
      </c>
      <c r="P36" s="9">
        <v>144.19999999999999</v>
      </c>
      <c r="Q36" s="9">
        <v>2.2000000000000002</v>
      </c>
      <c r="R36" s="9">
        <v>0.7</v>
      </c>
      <c r="S36" s="9">
        <v>1.3</v>
      </c>
      <c r="T36" s="9">
        <v>0.3</v>
      </c>
      <c r="U36" s="9">
        <v>4.9000000000000004</v>
      </c>
    </row>
    <row r="37" spans="2:21" ht="19.350000000000001" customHeight="1" x14ac:dyDescent="0.2">
      <c r="B37" s="10">
        <v>2048</v>
      </c>
      <c r="C37" s="11">
        <v>159.1</v>
      </c>
      <c r="D37" s="11">
        <v>154.19999999999999</v>
      </c>
      <c r="E37" s="11">
        <v>151.80000000000001</v>
      </c>
      <c r="F37" s="11">
        <v>149.6</v>
      </c>
      <c r="G37" s="11">
        <v>2.2999999999999998</v>
      </c>
      <c r="H37" s="11">
        <v>0.7</v>
      </c>
      <c r="I37" s="11">
        <v>1.4</v>
      </c>
      <c r="J37" s="11">
        <v>0.3</v>
      </c>
      <c r="K37" s="12">
        <v>4.9000000000000004</v>
      </c>
      <c r="M37" s="9">
        <v>159.1</v>
      </c>
      <c r="N37" s="9">
        <v>154.19999999999999</v>
      </c>
      <c r="O37" s="9">
        <v>151.80000000000001</v>
      </c>
      <c r="P37" s="9">
        <v>149.6</v>
      </c>
      <c r="Q37" s="9">
        <v>2.2999999999999998</v>
      </c>
      <c r="R37" s="9">
        <v>0.7</v>
      </c>
      <c r="S37" s="9">
        <v>1.4</v>
      </c>
      <c r="T37" s="9">
        <v>0.3</v>
      </c>
      <c r="U37" s="9">
        <v>4.9000000000000004</v>
      </c>
    </row>
    <row r="38" spans="2:21" ht="19.350000000000001" customHeight="1" x14ac:dyDescent="0.2">
      <c r="B38" s="10">
        <v>2049</v>
      </c>
      <c r="C38" s="11">
        <v>164.7</v>
      </c>
      <c r="D38" s="11">
        <v>159.69999999999999</v>
      </c>
      <c r="E38" s="11">
        <v>157.30000000000001</v>
      </c>
      <c r="F38" s="11">
        <v>155</v>
      </c>
      <c r="G38" s="11">
        <v>2.2999999999999998</v>
      </c>
      <c r="H38" s="11">
        <v>0.7</v>
      </c>
      <c r="I38" s="11">
        <v>1.4</v>
      </c>
      <c r="J38" s="11">
        <v>0.3</v>
      </c>
      <c r="K38" s="12">
        <v>5</v>
      </c>
      <c r="M38" s="9">
        <v>164.7</v>
      </c>
      <c r="N38" s="9">
        <v>159.69999999999999</v>
      </c>
      <c r="O38" s="9">
        <v>157.30000000000001</v>
      </c>
      <c r="P38" s="9">
        <v>155</v>
      </c>
      <c r="Q38" s="9">
        <v>2.2999999999999998</v>
      </c>
      <c r="R38" s="9">
        <v>0.7</v>
      </c>
      <c r="S38" s="9">
        <v>1.4</v>
      </c>
      <c r="T38" s="9">
        <v>0.3</v>
      </c>
      <c r="U38" s="9">
        <v>5</v>
      </c>
    </row>
    <row r="39" spans="2:21" ht="19.350000000000001" customHeight="1" x14ac:dyDescent="0.2">
      <c r="B39" s="10">
        <v>2050</v>
      </c>
      <c r="C39" s="11">
        <v>170.4</v>
      </c>
      <c r="D39" s="11">
        <v>165.3</v>
      </c>
      <c r="E39" s="11">
        <v>162.9</v>
      </c>
      <c r="F39" s="11">
        <v>160.5</v>
      </c>
      <c r="G39" s="11">
        <v>2.4</v>
      </c>
      <c r="H39" s="11">
        <v>0.7</v>
      </c>
      <c r="I39" s="11">
        <v>1.4</v>
      </c>
      <c r="J39" s="11">
        <v>0.3</v>
      </c>
      <c r="K39" s="12">
        <v>5.0999999999999996</v>
      </c>
      <c r="M39" s="9">
        <v>170.4</v>
      </c>
      <c r="N39" s="9">
        <v>165.3</v>
      </c>
      <c r="O39" s="9">
        <v>162.9</v>
      </c>
      <c r="P39" s="9">
        <v>160.5</v>
      </c>
      <c r="Q39" s="9">
        <v>2.4</v>
      </c>
      <c r="R39" s="9">
        <v>0.7</v>
      </c>
      <c r="S39" s="9">
        <v>1.4</v>
      </c>
      <c r="T39" s="9">
        <v>0.3</v>
      </c>
      <c r="U39" s="9">
        <v>5.0999999999999996</v>
      </c>
    </row>
    <row r="40" spans="2:21" ht="19.350000000000001" customHeight="1" x14ac:dyDescent="0.2">
      <c r="B40" s="10">
        <v>2051</v>
      </c>
      <c r="C40" s="11">
        <v>175.9</v>
      </c>
      <c r="D40" s="11">
        <v>170.8</v>
      </c>
      <c r="E40" s="11">
        <v>168.4</v>
      </c>
      <c r="F40" s="11">
        <v>166</v>
      </c>
      <c r="G40" s="11">
        <v>2.4</v>
      </c>
      <c r="H40" s="11">
        <v>0.7</v>
      </c>
      <c r="I40" s="11">
        <v>1.5</v>
      </c>
      <c r="J40" s="11">
        <v>0.3</v>
      </c>
      <c r="K40" s="12">
        <v>5.0999999999999996</v>
      </c>
      <c r="M40" s="9">
        <v>175.9</v>
      </c>
      <c r="N40" s="9">
        <v>170.8</v>
      </c>
      <c r="O40" s="9">
        <v>168.4</v>
      </c>
      <c r="P40" s="9">
        <v>166</v>
      </c>
      <c r="Q40" s="9">
        <v>2.4</v>
      </c>
      <c r="R40" s="9">
        <v>0.7</v>
      </c>
      <c r="S40" s="9">
        <v>1.5</v>
      </c>
      <c r="T40" s="9">
        <v>0.3</v>
      </c>
      <c r="U40" s="9">
        <v>5.0999999999999996</v>
      </c>
    </row>
    <row r="41" spans="2:21" ht="19.350000000000001" customHeight="1" x14ac:dyDescent="0.2">
      <c r="B41" s="10">
        <v>2052</v>
      </c>
      <c r="C41" s="11">
        <v>181.5</v>
      </c>
      <c r="D41" s="11">
        <v>176.3</v>
      </c>
      <c r="E41" s="11">
        <v>173.8</v>
      </c>
      <c r="F41" s="11">
        <v>171.4</v>
      </c>
      <c r="G41" s="11">
        <v>2.4</v>
      </c>
      <c r="H41" s="11">
        <v>0.7</v>
      </c>
      <c r="I41" s="11">
        <v>1.5</v>
      </c>
      <c r="J41" s="11">
        <v>0.3</v>
      </c>
      <c r="K41" s="12">
        <v>5.0999999999999996</v>
      </c>
      <c r="M41" s="9">
        <v>181.5</v>
      </c>
      <c r="N41" s="9">
        <v>176.3</v>
      </c>
      <c r="O41" s="9">
        <v>173.8</v>
      </c>
      <c r="P41" s="9">
        <v>171.4</v>
      </c>
      <c r="Q41" s="9">
        <v>2.4</v>
      </c>
      <c r="R41" s="9">
        <v>0.7</v>
      </c>
      <c r="S41" s="9">
        <v>1.5</v>
      </c>
      <c r="T41" s="9">
        <v>0.3</v>
      </c>
      <c r="U41" s="9">
        <v>5.0999999999999996</v>
      </c>
    </row>
    <row r="42" spans="2:21" ht="19.350000000000001" customHeight="1" x14ac:dyDescent="0.2">
      <c r="B42" s="10">
        <v>2053</v>
      </c>
      <c r="C42" s="11">
        <v>186.9</v>
      </c>
      <c r="D42" s="11">
        <v>181.8</v>
      </c>
      <c r="E42" s="11">
        <v>179.2</v>
      </c>
      <c r="F42" s="11">
        <v>176.7</v>
      </c>
      <c r="G42" s="11">
        <v>2.5</v>
      </c>
      <c r="H42" s="11">
        <v>0.7</v>
      </c>
      <c r="I42" s="11">
        <v>1.5</v>
      </c>
      <c r="J42" s="11">
        <v>0.3</v>
      </c>
      <c r="K42" s="12">
        <v>5.0999999999999996</v>
      </c>
      <c r="M42" s="9">
        <v>186.9</v>
      </c>
      <c r="N42" s="9">
        <v>181.8</v>
      </c>
      <c r="O42" s="9">
        <v>179.2</v>
      </c>
      <c r="P42" s="9">
        <v>176.7</v>
      </c>
      <c r="Q42" s="9">
        <v>2.5</v>
      </c>
      <c r="R42" s="9">
        <v>0.7</v>
      </c>
      <c r="S42" s="9">
        <v>1.5</v>
      </c>
      <c r="T42" s="9">
        <v>0.3</v>
      </c>
      <c r="U42" s="9">
        <v>5.0999999999999996</v>
      </c>
    </row>
    <row r="43" spans="2:21" ht="19.350000000000001" customHeight="1" x14ac:dyDescent="0.2">
      <c r="B43" s="10">
        <v>2054</v>
      </c>
      <c r="C43" s="11">
        <v>192.3</v>
      </c>
      <c r="D43" s="11">
        <v>187.1</v>
      </c>
      <c r="E43" s="11">
        <v>184.5</v>
      </c>
      <c r="F43" s="11">
        <v>182</v>
      </c>
      <c r="G43" s="11">
        <v>2.5</v>
      </c>
      <c r="H43" s="11">
        <v>0.8</v>
      </c>
      <c r="I43" s="11">
        <v>1.5</v>
      </c>
      <c r="J43" s="11">
        <v>0.3</v>
      </c>
      <c r="K43" s="12">
        <v>5.2</v>
      </c>
      <c r="M43" s="9">
        <v>192.3</v>
      </c>
      <c r="N43" s="9">
        <v>187.1</v>
      </c>
      <c r="O43" s="9">
        <v>184.5</v>
      </c>
      <c r="P43" s="9">
        <v>182</v>
      </c>
      <c r="Q43" s="9">
        <v>2.5</v>
      </c>
      <c r="R43" s="9">
        <v>0.8</v>
      </c>
      <c r="S43" s="9">
        <v>1.5</v>
      </c>
      <c r="T43" s="9">
        <v>0.3</v>
      </c>
      <c r="U43" s="9">
        <v>5.2</v>
      </c>
    </row>
    <row r="44" spans="2:21" ht="19.350000000000001" customHeight="1" x14ac:dyDescent="0.2">
      <c r="B44" s="10">
        <v>2055</v>
      </c>
      <c r="C44" s="11">
        <v>197.6</v>
      </c>
      <c r="D44" s="11">
        <v>192.5</v>
      </c>
      <c r="E44" s="11">
        <v>189.8</v>
      </c>
      <c r="F44" s="11">
        <v>187.2</v>
      </c>
      <c r="G44" s="11">
        <v>2.5</v>
      </c>
      <c r="H44" s="11">
        <v>0.8</v>
      </c>
      <c r="I44" s="11">
        <v>1.6</v>
      </c>
      <c r="J44" s="11">
        <v>0.3</v>
      </c>
      <c r="K44" s="12">
        <v>5.2</v>
      </c>
      <c r="M44" s="9">
        <v>197.6</v>
      </c>
      <c r="N44" s="9">
        <v>192.5</v>
      </c>
      <c r="O44" s="9">
        <v>189.8</v>
      </c>
      <c r="P44" s="9">
        <v>187.2</v>
      </c>
      <c r="Q44" s="9">
        <v>2.5</v>
      </c>
      <c r="R44" s="9">
        <v>0.8</v>
      </c>
      <c r="S44" s="9">
        <v>1.6</v>
      </c>
      <c r="T44" s="9">
        <v>0.3</v>
      </c>
      <c r="U44" s="9">
        <v>5.2</v>
      </c>
    </row>
    <row r="45" spans="2:21" ht="19.350000000000001" customHeight="1" x14ac:dyDescent="0.2">
      <c r="B45" s="10">
        <v>2056</v>
      </c>
      <c r="C45" s="11">
        <v>202.9</v>
      </c>
      <c r="D45" s="11">
        <v>197.7</v>
      </c>
      <c r="E45" s="11">
        <v>195</v>
      </c>
      <c r="F45" s="11">
        <v>192.4</v>
      </c>
      <c r="G45" s="11">
        <v>2.6</v>
      </c>
      <c r="H45" s="11">
        <v>0.8</v>
      </c>
      <c r="I45" s="11">
        <v>1.6</v>
      </c>
      <c r="J45" s="11">
        <v>0.3</v>
      </c>
      <c r="K45" s="12">
        <v>5.2</v>
      </c>
      <c r="M45" s="9">
        <v>202.9</v>
      </c>
      <c r="N45" s="9">
        <v>197.7</v>
      </c>
      <c r="O45" s="9">
        <v>195</v>
      </c>
      <c r="P45" s="9">
        <v>192.4</v>
      </c>
      <c r="Q45" s="9">
        <v>2.6</v>
      </c>
      <c r="R45" s="9">
        <v>0.8</v>
      </c>
      <c r="S45" s="9">
        <v>1.6</v>
      </c>
      <c r="T45" s="9">
        <v>0.3</v>
      </c>
      <c r="U45" s="9">
        <v>5.2</v>
      </c>
    </row>
    <row r="46" spans="2:21" ht="19.350000000000001" customHeight="1" x14ac:dyDescent="0.2">
      <c r="B46" s="10">
        <v>2057</v>
      </c>
      <c r="C46" s="11">
        <v>208.1</v>
      </c>
      <c r="D46" s="11">
        <v>202.9</v>
      </c>
      <c r="E46" s="11">
        <v>200.1</v>
      </c>
      <c r="F46" s="11">
        <v>197.5</v>
      </c>
      <c r="G46" s="11">
        <v>2.6</v>
      </c>
      <c r="H46" s="11">
        <v>0.8</v>
      </c>
      <c r="I46" s="11">
        <v>1.6</v>
      </c>
      <c r="J46" s="11">
        <v>0.4</v>
      </c>
      <c r="K46" s="12">
        <v>5.2</v>
      </c>
      <c r="M46" s="9">
        <v>208.1</v>
      </c>
      <c r="N46" s="9">
        <v>202.9</v>
      </c>
      <c r="O46" s="9">
        <v>200.1</v>
      </c>
      <c r="P46" s="9">
        <v>197.5</v>
      </c>
      <c r="Q46" s="9">
        <v>2.6</v>
      </c>
      <c r="R46" s="9">
        <v>0.8</v>
      </c>
      <c r="S46" s="9">
        <v>1.6</v>
      </c>
      <c r="T46" s="9">
        <v>0.4</v>
      </c>
      <c r="U46" s="9">
        <v>5.2</v>
      </c>
    </row>
    <row r="47" spans="2:21" ht="19.350000000000001" customHeight="1" x14ac:dyDescent="0.2">
      <c r="B47" s="10">
        <v>2058</v>
      </c>
      <c r="C47" s="11">
        <v>213.2</v>
      </c>
      <c r="D47" s="11">
        <v>208</v>
      </c>
      <c r="E47" s="11">
        <v>205.2</v>
      </c>
      <c r="F47" s="11">
        <v>202.6</v>
      </c>
      <c r="G47" s="11">
        <v>2.6</v>
      </c>
      <c r="H47" s="11">
        <v>0.8</v>
      </c>
      <c r="I47" s="11">
        <v>1.6</v>
      </c>
      <c r="J47" s="11">
        <v>0.4</v>
      </c>
      <c r="K47" s="12">
        <v>5.2</v>
      </c>
      <c r="M47" s="9">
        <v>213.2</v>
      </c>
      <c r="N47" s="9">
        <v>208</v>
      </c>
      <c r="O47" s="9">
        <v>205.2</v>
      </c>
      <c r="P47" s="9">
        <v>202.6</v>
      </c>
      <c r="Q47" s="9">
        <v>2.6</v>
      </c>
      <c r="R47" s="9">
        <v>0.8</v>
      </c>
      <c r="S47" s="9">
        <v>1.6</v>
      </c>
      <c r="T47" s="9">
        <v>0.4</v>
      </c>
      <c r="U47" s="9">
        <v>5.2</v>
      </c>
    </row>
    <row r="48" spans="2:21" ht="19.350000000000001" customHeight="1" x14ac:dyDescent="0.2">
      <c r="B48" s="10">
        <v>2059</v>
      </c>
      <c r="C48" s="11">
        <v>218.3</v>
      </c>
      <c r="D48" s="11">
        <v>213.1</v>
      </c>
      <c r="E48" s="11">
        <v>210.3</v>
      </c>
      <c r="F48" s="11">
        <v>207.6</v>
      </c>
      <c r="G48" s="11">
        <v>2.7</v>
      </c>
      <c r="H48" s="11">
        <v>0.8</v>
      </c>
      <c r="I48" s="11">
        <v>1.7</v>
      </c>
      <c r="J48" s="11">
        <v>0.4</v>
      </c>
      <c r="K48" s="12">
        <v>5.2</v>
      </c>
      <c r="M48" s="9">
        <v>218.3</v>
      </c>
      <c r="N48" s="9">
        <v>213.1</v>
      </c>
      <c r="O48" s="9">
        <v>210.3</v>
      </c>
      <c r="P48" s="9">
        <v>207.6</v>
      </c>
      <c r="Q48" s="9">
        <v>2.7</v>
      </c>
      <c r="R48" s="9">
        <v>0.8</v>
      </c>
      <c r="S48" s="9">
        <v>1.7</v>
      </c>
      <c r="T48" s="9">
        <v>0.4</v>
      </c>
      <c r="U48" s="9">
        <v>5.2</v>
      </c>
    </row>
    <row r="49" spans="2:21" ht="19.350000000000001" customHeight="1" x14ac:dyDescent="0.2">
      <c r="B49" s="10">
        <v>2060</v>
      </c>
      <c r="C49" s="11">
        <v>223.3</v>
      </c>
      <c r="D49" s="11">
        <v>218.1</v>
      </c>
      <c r="E49" s="11">
        <v>215.2</v>
      </c>
      <c r="F49" s="11">
        <v>212.6</v>
      </c>
      <c r="G49" s="11">
        <v>2.7</v>
      </c>
      <c r="H49" s="11">
        <v>0.8</v>
      </c>
      <c r="I49" s="11">
        <v>1.7</v>
      </c>
      <c r="J49" s="11">
        <v>0.4</v>
      </c>
      <c r="K49" s="12">
        <v>5.2</v>
      </c>
      <c r="M49" s="9">
        <v>223.3</v>
      </c>
      <c r="N49" s="9">
        <v>218.1</v>
      </c>
      <c r="O49" s="9">
        <v>215.2</v>
      </c>
      <c r="P49" s="9">
        <v>212.6</v>
      </c>
      <c r="Q49" s="9">
        <v>2.7</v>
      </c>
      <c r="R49" s="9">
        <v>0.8</v>
      </c>
      <c r="S49" s="9">
        <v>1.7</v>
      </c>
      <c r="T49" s="9">
        <v>0.4</v>
      </c>
      <c r="U49" s="9">
        <v>5.2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" priority="3" stopIfTrue="1" operator="lessThan">
      <formula>0</formula>
    </cfRule>
  </conditionalFormatting>
  <conditionalFormatting sqref="B4:C4">
    <cfRule type="cellIs" dxfId="4" priority="2" stopIfTrue="1" operator="lessThan">
      <formula>0</formula>
    </cfRule>
  </conditionalFormatting>
  <conditionalFormatting sqref="K4">
    <cfRule type="cellIs" dxfId="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D338-B13C-4BB4-9725-B5F4A503D233}">
  <sheetPr>
    <tabColor rgb="FFE785BD"/>
    <pageSetUpPr fitToPage="1"/>
  </sheetPr>
  <dimension ref="B1:U56"/>
  <sheetViews>
    <sheetView view="pageBreakPreview" topLeftCell="A28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55.6</v>
      </c>
      <c r="D9" s="7">
        <v>54.9</v>
      </c>
      <c r="E9" s="7">
        <v>53.7</v>
      </c>
      <c r="F9" s="7">
        <v>52.4</v>
      </c>
      <c r="G9" s="7">
        <v>1.3</v>
      </c>
      <c r="H9" s="7">
        <v>0.4</v>
      </c>
      <c r="I9" s="7">
        <v>0.7</v>
      </c>
      <c r="J9" s="7">
        <v>0.1</v>
      </c>
      <c r="K9" s="8">
        <v>0.8</v>
      </c>
      <c r="M9" s="9">
        <v>55.6</v>
      </c>
      <c r="N9" s="9">
        <v>54.9</v>
      </c>
      <c r="O9" s="9">
        <v>53.7</v>
      </c>
      <c r="P9" s="9">
        <v>52.4</v>
      </c>
      <c r="Q9" s="9">
        <v>1.3</v>
      </c>
      <c r="R9" s="9">
        <v>0.4</v>
      </c>
      <c r="S9" s="9">
        <v>0.7</v>
      </c>
      <c r="T9" s="9">
        <v>0.1</v>
      </c>
      <c r="U9" s="9">
        <v>0.8</v>
      </c>
    </row>
    <row r="10" spans="2:21" ht="19.350000000000001" customHeight="1" x14ac:dyDescent="0.2">
      <c r="B10" s="10">
        <v>2021</v>
      </c>
      <c r="C10" s="11">
        <v>58.5</v>
      </c>
      <c r="D10" s="11">
        <v>57.5</v>
      </c>
      <c r="E10" s="11">
        <v>56.3</v>
      </c>
      <c r="F10" s="11">
        <v>55.1</v>
      </c>
      <c r="G10" s="11">
        <v>1.2</v>
      </c>
      <c r="H10" s="11">
        <v>0.3</v>
      </c>
      <c r="I10" s="11">
        <v>0.7</v>
      </c>
      <c r="J10" s="11">
        <v>0.1</v>
      </c>
      <c r="K10" s="12">
        <v>1</v>
      </c>
      <c r="M10" s="9">
        <v>58.5</v>
      </c>
      <c r="N10" s="9">
        <v>57.5</v>
      </c>
      <c r="O10" s="9">
        <v>56.3</v>
      </c>
      <c r="P10" s="9">
        <v>55.1</v>
      </c>
      <c r="Q10" s="9">
        <v>1.2</v>
      </c>
      <c r="R10" s="9">
        <v>0.3</v>
      </c>
      <c r="S10" s="9">
        <v>0.7</v>
      </c>
      <c r="T10" s="9">
        <v>0.1</v>
      </c>
      <c r="U10" s="9">
        <v>1</v>
      </c>
    </row>
    <row r="11" spans="2:21" ht="19.350000000000001" customHeight="1" x14ac:dyDescent="0.2">
      <c r="B11" s="10">
        <v>2022</v>
      </c>
      <c r="C11" s="11">
        <v>59.4</v>
      </c>
      <c r="D11" s="11">
        <v>58.4</v>
      </c>
      <c r="E11" s="11">
        <v>57.2</v>
      </c>
      <c r="F11" s="11">
        <v>56</v>
      </c>
      <c r="G11" s="11">
        <v>1.2</v>
      </c>
      <c r="H11" s="11">
        <v>0.3</v>
      </c>
      <c r="I11" s="11">
        <v>0.7</v>
      </c>
      <c r="J11" s="11">
        <v>0.1</v>
      </c>
      <c r="K11" s="12">
        <v>1</v>
      </c>
      <c r="M11" s="9">
        <v>59.4</v>
      </c>
      <c r="N11" s="9">
        <v>58.4</v>
      </c>
      <c r="O11" s="9">
        <v>57.2</v>
      </c>
      <c r="P11" s="9">
        <v>56</v>
      </c>
      <c r="Q11" s="9">
        <v>1.2</v>
      </c>
      <c r="R11" s="9">
        <v>0.3</v>
      </c>
      <c r="S11" s="9">
        <v>0.7</v>
      </c>
      <c r="T11" s="9">
        <v>0.1</v>
      </c>
      <c r="U11" s="9">
        <v>1</v>
      </c>
    </row>
    <row r="12" spans="2:21" ht="19.350000000000001" customHeight="1" x14ac:dyDescent="0.2">
      <c r="B12" s="10">
        <v>2023</v>
      </c>
      <c r="C12" s="11">
        <v>60.2</v>
      </c>
      <c r="D12" s="11">
        <v>59.1</v>
      </c>
      <c r="E12" s="11">
        <v>57.9</v>
      </c>
      <c r="F12" s="11">
        <v>56.7</v>
      </c>
      <c r="G12" s="11">
        <v>1.2</v>
      </c>
      <c r="H12" s="11">
        <v>0.3</v>
      </c>
      <c r="I12" s="11">
        <v>0.7</v>
      </c>
      <c r="J12" s="11">
        <v>0.1</v>
      </c>
      <c r="K12" s="12">
        <v>1.1000000000000001</v>
      </c>
      <c r="M12" s="9">
        <v>60.2</v>
      </c>
      <c r="N12" s="9">
        <v>59.1</v>
      </c>
      <c r="O12" s="9">
        <v>57.9</v>
      </c>
      <c r="P12" s="9">
        <v>56.7</v>
      </c>
      <c r="Q12" s="9">
        <v>1.2</v>
      </c>
      <c r="R12" s="9">
        <v>0.3</v>
      </c>
      <c r="S12" s="9">
        <v>0.7</v>
      </c>
      <c r="T12" s="9">
        <v>0.1</v>
      </c>
      <c r="U12" s="9">
        <v>1.1000000000000001</v>
      </c>
    </row>
    <row r="13" spans="2:21" ht="19.350000000000001" customHeight="1" x14ac:dyDescent="0.2">
      <c r="B13" s="10" t="s">
        <v>24</v>
      </c>
      <c r="C13" s="11">
        <v>60.9</v>
      </c>
      <c r="D13" s="11">
        <v>59.7</v>
      </c>
      <c r="E13" s="11">
        <v>58.6</v>
      </c>
      <c r="F13" s="11">
        <v>57.3</v>
      </c>
      <c r="G13" s="11">
        <v>1.3</v>
      </c>
      <c r="H13" s="11">
        <v>0.3</v>
      </c>
      <c r="I13" s="11">
        <v>0.7</v>
      </c>
      <c r="J13" s="11">
        <v>0.1</v>
      </c>
      <c r="K13" s="12">
        <v>1.1000000000000001</v>
      </c>
      <c r="M13" s="9">
        <v>60.9</v>
      </c>
      <c r="N13" s="9">
        <v>59.7</v>
      </c>
      <c r="O13" s="9">
        <v>58.6</v>
      </c>
      <c r="P13" s="9">
        <v>57.3</v>
      </c>
      <c r="Q13" s="9">
        <v>1.3</v>
      </c>
      <c r="R13" s="9">
        <v>0.3</v>
      </c>
      <c r="S13" s="9">
        <v>0.7</v>
      </c>
      <c r="T13" s="9">
        <v>0.1</v>
      </c>
      <c r="U13" s="9">
        <v>1.1000000000000001</v>
      </c>
    </row>
    <row r="14" spans="2:21" ht="19.350000000000001" customHeight="1" x14ac:dyDescent="0.2">
      <c r="B14" s="10">
        <v>2025</v>
      </c>
      <c r="C14" s="11">
        <v>63</v>
      </c>
      <c r="D14" s="11">
        <v>61.9</v>
      </c>
      <c r="E14" s="11">
        <v>60.7</v>
      </c>
      <c r="F14" s="11">
        <v>59.4</v>
      </c>
      <c r="G14" s="11">
        <v>1.3</v>
      </c>
      <c r="H14" s="11">
        <v>0.3</v>
      </c>
      <c r="I14" s="11">
        <v>0.7</v>
      </c>
      <c r="J14" s="11">
        <v>0.1</v>
      </c>
      <c r="K14" s="12">
        <v>1.1000000000000001</v>
      </c>
      <c r="M14" s="9">
        <v>63</v>
      </c>
      <c r="N14" s="9">
        <v>61.9</v>
      </c>
      <c r="O14" s="9">
        <v>60.7</v>
      </c>
      <c r="P14" s="9">
        <v>59.4</v>
      </c>
      <c r="Q14" s="9">
        <v>1.3</v>
      </c>
      <c r="R14" s="9">
        <v>0.3</v>
      </c>
      <c r="S14" s="9">
        <v>0.7</v>
      </c>
      <c r="T14" s="9">
        <v>0.1</v>
      </c>
      <c r="U14" s="9">
        <v>1.1000000000000001</v>
      </c>
    </row>
    <row r="15" spans="2:21" ht="19.350000000000001" customHeight="1" x14ac:dyDescent="0.2">
      <c r="B15" s="10">
        <v>2026</v>
      </c>
      <c r="C15" s="11">
        <v>65.3</v>
      </c>
      <c r="D15" s="11">
        <v>64.2</v>
      </c>
      <c r="E15" s="11">
        <v>62.9</v>
      </c>
      <c r="F15" s="11">
        <v>61.6</v>
      </c>
      <c r="G15" s="11">
        <v>1.3</v>
      </c>
      <c r="H15" s="11">
        <v>0.3</v>
      </c>
      <c r="I15" s="11">
        <v>0.8</v>
      </c>
      <c r="J15" s="11">
        <v>0.1</v>
      </c>
      <c r="K15" s="12">
        <v>1.1000000000000001</v>
      </c>
      <c r="M15" s="9">
        <v>65.3</v>
      </c>
      <c r="N15" s="9">
        <v>64.2</v>
      </c>
      <c r="O15" s="9">
        <v>62.9</v>
      </c>
      <c r="P15" s="9">
        <v>61.6</v>
      </c>
      <c r="Q15" s="9">
        <v>1.3</v>
      </c>
      <c r="R15" s="9">
        <v>0.3</v>
      </c>
      <c r="S15" s="9">
        <v>0.8</v>
      </c>
      <c r="T15" s="9">
        <v>0.1</v>
      </c>
      <c r="U15" s="9">
        <v>1.1000000000000001</v>
      </c>
    </row>
    <row r="16" spans="2:21" ht="19.350000000000001" customHeight="1" x14ac:dyDescent="0.2">
      <c r="B16" s="10">
        <v>2027</v>
      </c>
      <c r="C16" s="11">
        <v>67.5</v>
      </c>
      <c r="D16" s="11">
        <v>66.3</v>
      </c>
      <c r="E16" s="11">
        <v>65</v>
      </c>
      <c r="F16" s="11">
        <v>63.6</v>
      </c>
      <c r="G16" s="11">
        <v>1.4</v>
      </c>
      <c r="H16" s="11">
        <v>0.4</v>
      </c>
      <c r="I16" s="11">
        <v>0.8</v>
      </c>
      <c r="J16" s="11">
        <v>0.1</v>
      </c>
      <c r="K16" s="12">
        <v>1.2</v>
      </c>
      <c r="M16" s="9">
        <v>67.5</v>
      </c>
      <c r="N16" s="9">
        <v>66.3</v>
      </c>
      <c r="O16" s="9">
        <v>65</v>
      </c>
      <c r="P16" s="9">
        <v>63.6</v>
      </c>
      <c r="Q16" s="9">
        <v>1.4</v>
      </c>
      <c r="R16" s="9">
        <v>0.4</v>
      </c>
      <c r="S16" s="9">
        <v>0.8</v>
      </c>
      <c r="T16" s="9">
        <v>0.1</v>
      </c>
      <c r="U16" s="9">
        <v>1.2</v>
      </c>
    </row>
    <row r="17" spans="2:21" ht="19.350000000000001" customHeight="1" x14ac:dyDescent="0.2">
      <c r="B17" s="10">
        <v>2028</v>
      </c>
      <c r="C17" s="11">
        <v>69.8</v>
      </c>
      <c r="D17" s="11">
        <v>68.5</v>
      </c>
      <c r="E17" s="11">
        <v>67.2</v>
      </c>
      <c r="F17" s="11">
        <v>65.8</v>
      </c>
      <c r="G17" s="11">
        <v>1.4</v>
      </c>
      <c r="H17" s="11">
        <v>0.4</v>
      </c>
      <c r="I17" s="11">
        <v>0.8</v>
      </c>
      <c r="J17" s="11">
        <v>0.1</v>
      </c>
      <c r="K17" s="12">
        <v>1.3</v>
      </c>
      <c r="M17" s="9">
        <v>69.8</v>
      </c>
      <c r="N17" s="9">
        <v>68.5</v>
      </c>
      <c r="O17" s="9">
        <v>67.2</v>
      </c>
      <c r="P17" s="9">
        <v>65.8</v>
      </c>
      <c r="Q17" s="9">
        <v>1.4</v>
      </c>
      <c r="R17" s="9">
        <v>0.4</v>
      </c>
      <c r="S17" s="9">
        <v>0.8</v>
      </c>
      <c r="T17" s="9">
        <v>0.1</v>
      </c>
      <c r="U17" s="9">
        <v>1.3</v>
      </c>
    </row>
    <row r="18" spans="2:21" ht="19.350000000000001" customHeight="1" x14ac:dyDescent="0.2">
      <c r="B18" s="10">
        <v>2029</v>
      </c>
      <c r="C18" s="11">
        <v>72.2</v>
      </c>
      <c r="D18" s="11">
        <v>70.900000000000006</v>
      </c>
      <c r="E18" s="11">
        <v>69.5</v>
      </c>
      <c r="F18" s="11">
        <v>68.099999999999994</v>
      </c>
      <c r="G18" s="11">
        <v>1.5</v>
      </c>
      <c r="H18" s="11">
        <v>0.4</v>
      </c>
      <c r="I18" s="11">
        <v>0.8</v>
      </c>
      <c r="J18" s="11">
        <v>0.1</v>
      </c>
      <c r="K18" s="12">
        <v>1.3</v>
      </c>
      <c r="M18" s="9">
        <v>72.2</v>
      </c>
      <c r="N18" s="9">
        <v>70.900000000000006</v>
      </c>
      <c r="O18" s="9">
        <v>69.5</v>
      </c>
      <c r="P18" s="9">
        <v>68.099999999999994</v>
      </c>
      <c r="Q18" s="9">
        <v>1.5</v>
      </c>
      <c r="R18" s="9">
        <v>0.4</v>
      </c>
      <c r="S18" s="9">
        <v>0.8</v>
      </c>
      <c r="T18" s="9">
        <v>0.1</v>
      </c>
      <c r="U18" s="9">
        <v>1.3</v>
      </c>
    </row>
    <row r="19" spans="2:21" ht="19.350000000000001" customHeight="1" x14ac:dyDescent="0.2">
      <c r="B19" s="10">
        <v>2030</v>
      </c>
      <c r="C19" s="11">
        <v>74.7</v>
      </c>
      <c r="D19" s="11">
        <v>73.3</v>
      </c>
      <c r="E19" s="11">
        <v>71.900000000000006</v>
      </c>
      <c r="F19" s="11">
        <v>70.400000000000006</v>
      </c>
      <c r="G19" s="11">
        <v>1.5</v>
      </c>
      <c r="H19" s="11">
        <v>0.4</v>
      </c>
      <c r="I19" s="11">
        <v>0.9</v>
      </c>
      <c r="J19" s="11">
        <v>0.1</v>
      </c>
      <c r="K19" s="12">
        <v>1.4</v>
      </c>
      <c r="M19" s="9">
        <v>74.7</v>
      </c>
      <c r="N19" s="9">
        <v>73.3</v>
      </c>
      <c r="O19" s="9">
        <v>71.900000000000006</v>
      </c>
      <c r="P19" s="9">
        <v>70.400000000000006</v>
      </c>
      <c r="Q19" s="9">
        <v>1.5</v>
      </c>
      <c r="R19" s="9">
        <v>0.4</v>
      </c>
      <c r="S19" s="9">
        <v>0.9</v>
      </c>
      <c r="T19" s="9">
        <v>0.1</v>
      </c>
      <c r="U19" s="9">
        <v>1.4</v>
      </c>
    </row>
    <row r="20" spans="2:21" ht="19.350000000000001" customHeight="1" x14ac:dyDescent="0.2">
      <c r="B20" s="10">
        <v>2031</v>
      </c>
      <c r="C20" s="11">
        <v>77.3</v>
      </c>
      <c r="D20" s="11">
        <v>75.900000000000006</v>
      </c>
      <c r="E20" s="11">
        <v>74.400000000000006</v>
      </c>
      <c r="F20" s="11">
        <v>72.900000000000006</v>
      </c>
      <c r="G20" s="11">
        <v>1.6</v>
      </c>
      <c r="H20" s="11">
        <v>0.4</v>
      </c>
      <c r="I20" s="11">
        <v>0.9</v>
      </c>
      <c r="J20" s="11">
        <v>0.2</v>
      </c>
      <c r="K20" s="12">
        <v>1.4</v>
      </c>
      <c r="M20" s="9">
        <v>77.3</v>
      </c>
      <c r="N20" s="9">
        <v>75.900000000000006</v>
      </c>
      <c r="O20" s="9">
        <v>74.400000000000006</v>
      </c>
      <c r="P20" s="9">
        <v>72.900000000000006</v>
      </c>
      <c r="Q20" s="9">
        <v>1.6</v>
      </c>
      <c r="R20" s="9">
        <v>0.4</v>
      </c>
      <c r="S20" s="9">
        <v>0.9</v>
      </c>
      <c r="T20" s="9">
        <v>0.2</v>
      </c>
      <c r="U20" s="9">
        <v>1.4</v>
      </c>
    </row>
    <row r="21" spans="2:21" ht="19.350000000000001" customHeight="1" x14ac:dyDescent="0.2">
      <c r="B21" s="10">
        <v>2032</v>
      </c>
      <c r="C21" s="11">
        <v>79.900000000000006</v>
      </c>
      <c r="D21" s="11">
        <v>78.5</v>
      </c>
      <c r="E21" s="11">
        <v>77</v>
      </c>
      <c r="F21" s="11">
        <v>75.400000000000006</v>
      </c>
      <c r="G21" s="11">
        <v>1.6</v>
      </c>
      <c r="H21" s="11">
        <v>0.4</v>
      </c>
      <c r="I21" s="11">
        <v>0.9</v>
      </c>
      <c r="J21" s="11">
        <v>0.2</v>
      </c>
      <c r="K21" s="12">
        <v>1.4</v>
      </c>
      <c r="M21" s="9">
        <v>79.900000000000006</v>
      </c>
      <c r="N21" s="9">
        <v>78.5</v>
      </c>
      <c r="O21" s="9">
        <v>77</v>
      </c>
      <c r="P21" s="9">
        <v>75.400000000000006</v>
      </c>
      <c r="Q21" s="9">
        <v>1.6</v>
      </c>
      <c r="R21" s="9">
        <v>0.4</v>
      </c>
      <c r="S21" s="9">
        <v>0.9</v>
      </c>
      <c r="T21" s="9">
        <v>0.2</v>
      </c>
      <c r="U21" s="9">
        <v>1.4</v>
      </c>
    </row>
    <row r="22" spans="2:21" ht="19.350000000000001" customHeight="1" x14ac:dyDescent="0.2">
      <c r="B22" s="10">
        <v>2033</v>
      </c>
      <c r="C22" s="11">
        <v>82.7</v>
      </c>
      <c r="D22" s="11">
        <v>81.3</v>
      </c>
      <c r="E22" s="11">
        <v>79.7</v>
      </c>
      <c r="F22" s="11">
        <v>78.099999999999994</v>
      </c>
      <c r="G22" s="11">
        <v>1.6</v>
      </c>
      <c r="H22" s="11">
        <v>0.4</v>
      </c>
      <c r="I22" s="11">
        <v>0.9</v>
      </c>
      <c r="J22" s="11">
        <v>0.2</v>
      </c>
      <c r="K22" s="12">
        <v>1.5</v>
      </c>
      <c r="M22" s="9">
        <v>82.7</v>
      </c>
      <c r="N22" s="9">
        <v>81.3</v>
      </c>
      <c r="O22" s="9">
        <v>79.7</v>
      </c>
      <c r="P22" s="9">
        <v>78.099999999999994</v>
      </c>
      <c r="Q22" s="9">
        <v>1.6</v>
      </c>
      <c r="R22" s="9">
        <v>0.4</v>
      </c>
      <c r="S22" s="9">
        <v>0.9</v>
      </c>
      <c r="T22" s="9">
        <v>0.2</v>
      </c>
      <c r="U22" s="9">
        <v>1.5</v>
      </c>
    </row>
    <row r="23" spans="2:21" ht="19.350000000000001" customHeight="1" x14ac:dyDescent="0.2">
      <c r="B23" s="10">
        <v>2034</v>
      </c>
      <c r="C23" s="11">
        <v>85.7</v>
      </c>
      <c r="D23" s="11">
        <v>84.2</v>
      </c>
      <c r="E23" s="11">
        <v>82.6</v>
      </c>
      <c r="F23" s="11">
        <v>80.900000000000006</v>
      </c>
      <c r="G23" s="11">
        <v>1.7</v>
      </c>
      <c r="H23" s="11">
        <v>0.4</v>
      </c>
      <c r="I23" s="11">
        <v>1</v>
      </c>
      <c r="J23" s="11">
        <v>0.2</v>
      </c>
      <c r="K23" s="12">
        <v>1.5</v>
      </c>
      <c r="M23" s="9">
        <v>85.7</v>
      </c>
      <c r="N23" s="9">
        <v>84.2</v>
      </c>
      <c r="O23" s="9">
        <v>82.6</v>
      </c>
      <c r="P23" s="9">
        <v>80.900000000000006</v>
      </c>
      <c r="Q23" s="9">
        <v>1.7</v>
      </c>
      <c r="R23" s="9">
        <v>0.4</v>
      </c>
      <c r="S23" s="9">
        <v>1</v>
      </c>
      <c r="T23" s="9">
        <v>0.2</v>
      </c>
      <c r="U23" s="9">
        <v>1.5</v>
      </c>
    </row>
    <row r="24" spans="2:21" ht="19.350000000000001" customHeight="1" x14ac:dyDescent="0.2">
      <c r="B24" s="10">
        <v>2035</v>
      </c>
      <c r="C24" s="11">
        <v>88.7</v>
      </c>
      <c r="D24" s="11">
        <v>87.2</v>
      </c>
      <c r="E24" s="11">
        <v>85.6</v>
      </c>
      <c r="F24" s="11">
        <v>83.8</v>
      </c>
      <c r="G24" s="11">
        <v>1.7</v>
      </c>
      <c r="H24" s="11">
        <v>0.5</v>
      </c>
      <c r="I24" s="11">
        <v>1</v>
      </c>
      <c r="J24" s="11">
        <v>0.2</v>
      </c>
      <c r="K24" s="12">
        <v>1.5</v>
      </c>
      <c r="M24" s="9">
        <v>88.7</v>
      </c>
      <c r="N24" s="9">
        <v>87.2</v>
      </c>
      <c r="O24" s="9">
        <v>85.6</v>
      </c>
      <c r="P24" s="9">
        <v>83.8</v>
      </c>
      <c r="Q24" s="9">
        <v>1.7</v>
      </c>
      <c r="R24" s="9">
        <v>0.5</v>
      </c>
      <c r="S24" s="9">
        <v>1</v>
      </c>
      <c r="T24" s="9">
        <v>0.2</v>
      </c>
      <c r="U24" s="9">
        <v>1.5</v>
      </c>
    </row>
    <row r="25" spans="2:21" ht="19.350000000000001" customHeight="1" x14ac:dyDescent="0.2">
      <c r="B25" s="10">
        <v>2036</v>
      </c>
      <c r="C25" s="11">
        <v>91.9</v>
      </c>
      <c r="D25" s="11">
        <v>90.4</v>
      </c>
      <c r="E25" s="11">
        <v>88.7</v>
      </c>
      <c r="F25" s="11">
        <v>86.9</v>
      </c>
      <c r="G25" s="11">
        <v>1.8</v>
      </c>
      <c r="H25" s="11">
        <v>0.5</v>
      </c>
      <c r="I25" s="11">
        <v>1</v>
      </c>
      <c r="J25" s="11">
        <v>0.2</v>
      </c>
      <c r="K25" s="12">
        <v>1.6</v>
      </c>
      <c r="M25" s="9">
        <v>91.9</v>
      </c>
      <c r="N25" s="9">
        <v>90.4</v>
      </c>
      <c r="O25" s="9">
        <v>88.7</v>
      </c>
      <c r="P25" s="9">
        <v>86.9</v>
      </c>
      <c r="Q25" s="9">
        <v>1.8</v>
      </c>
      <c r="R25" s="9">
        <v>0.5</v>
      </c>
      <c r="S25" s="9">
        <v>1</v>
      </c>
      <c r="T25" s="9">
        <v>0.2</v>
      </c>
      <c r="U25" s="9">
        <v>1.6</v>
      </c>
    </row>
    <row r="26" spans="2:21" ht="19.350000000000001" customHeight="1" x14ac:dyDescent="0.2">
      <c r="B26" s="10">
        <v>2037</v>
      </c>
      <c r="C26" s="11">
        <v>95.3</v>
      </c>
      <c r="D26" s="11">
        <v>93.7</v>
      </c>
      <c r="E26" s="11">
        <v>92</v>
      </c>
      <c r="F26" s="11">
        <v>90.1</v>
      </c>
      <c r="G26" s="11">
        <v>1.8</v>
      </c>
      <c r="H26" s="11">
        <v>0.5</v>
      </c>
      <c r="I26" s="11">
        <v>1</v>
      </c>
      <c r="J26" s="11">
        <v>0.2</v>
      </c>
      <c r="K26" s="12">
        <v>1.6</v>
      </c>
      <c r="M26" s="9">
        <v>95.3</v>
      </c>
      <c r="N26" s="9">
        <v>93.7</v>
      </c>
      <c r="O26" s="9">
        <v>92</v>
      </c>
      <c r="P26" s="9">
        <v>90.1</v>
      </c>
      <c r="Q26" s="9">
        <v>1.8</v>
      </c>
      <c r="R26" s="9">
        <v>0.5</v>
      </c>
      <c r="S26" s="9">
        <v>1</v>
      </c>
      <c r="T26" s="9">
        <v>0.2</v>
      </c>
      <c r="U26" s="9">
        <v>1.6</v>
      </c>
    </row>
    <row r="27" spans="2:21" ht="19.350000000000001" customHeight="1" x14ac:dyDescent="0.2">
      <c r="B27" s="10">
        <v>2038</v>
      </c>
      <c r="C27" s="11">
        <v>98.7</v>
      </c>
      <c r="D27" s="11">
        <v>97.1</v>
      </c>
      <c r="E27" s="11">
        <v>95.4</v>
      </c>
      <c r="F27" s="11">
        <v>93.5</v>
      </c>
      <c r="G27" s="11">
        <v>1.9</v>
      </c>
      <c r="H27" s="11">
        <v>0.5</v>
      </c>
      <c r="I27" s="11">
        <v>1.1000000000000001</v>
      </c>
      <c r="J27" s="11">
        <v>0.2</v>
      </c>
      <c r="K27" s="12">
        <v>1.6</v>
      </c>
      <c r="M27" s="9">
        <v>98.7</v>
      </c>
      <c r="N27" s="9">
        <v>97.1</v>
      </c>
      <c r="O27" s="9">
        <v>95.4</v>
      </c>
      <c r="P27" s="9">
        <v>93.5</v>
      </c>
      <c r="Q27" s="9">
        <v>1.9</v>
      </c>
      <c r="R27" s="9">
        <v>0.5</v>
      </c>
      <c r="S27" s="9">
        <v>1.1000000000000001</v>
      </c>
      <c r="T27" s="9">
        <v>0.2</v>
      </c>
      <c r="U27" s="9">
        <v>1.6</v>
      </c>
    </row>
    <row r="28" spans="2:21" ht="19.350000000000001" customHeight="1" x14ac:dyDescent="0.2">
      <c r="B28" s="10">
        <v>2039</v>
      </c>
      <c r="C28" s="11">
        <v>102.3</v>
      </c>
      <c r="D28" s="11">
        <v>100.7</v>
      </c>
      <c r="E28" s="11">
        <v>98.9</v>
      </c>
      <c r="F28" s="11">
        <v>97</v>
      </c>
      <c r="G28" s="11">
        <v>1.9</v>
      </c>
      <c r="H28" s="11">
        <v>0.5</v>
      </c>
      <c r="I28" s="11">
        <v>1.1000000000000001</v>
      </c>
      <c r="J28" s="11">
        <v>0.2</v>
      </c>
      <c r="K28" s="12">
        <v>1.6</v>
      </c>
      <c r="M28" s="9">
        <v>102.3</v>
      </c>
      <c r="N28" s="9">
        <v>100.7</v>
      </c>
      <c r="O28" s="9">
        <v>98.9</v>
      </c>
      <c r="P28" s="9">
        <v>97</v>
      </c>
      <c r="Q28" s="9">
        <v>1.9</v>
      </c>
      <c r="R28" s="9">
        <v>0.5</v>
      </c>
      <c r="S28" s="9">
        <v>1.1000000000000001</v>
      </c>
      <c r="T28" s="9">
        <v>0.2</v>
      </c>
      <c r="U28" s="9">
        <v>1.6</v>
      </c>
    </row>
    <row r="29" spans="2:21" ht="19.350000000000001" customHeight="1" x14ac:dyDescent="0.2">
      <c r="B29" s="10">
        <v>2040</v>
      </c>
      <c r="C29" s="11">
        <v>106.1</v>
      </c>
      <c r="D29" s="11">
        <v>104.4</v>
      </c>
      <c r="E29" s="11">
        <v>102.6</v>
      </c>
      <c r="F29" s="11">
        <v>100.6</v>
      </c>
      <c r="G29" s="11">
        <v>2</v>
      </c>
      <c r="H29" s="11">
        <v>0.5</v>
      </c>
      <c r="I29" s="11">
        <v>1.1000000000000001</v>
      </c>
      <c r="J29" s="11">
        <v>0.2</v>
      </c>
      <c r="K29" s="12">
        <v>1.7</v>
      </c>
      <c r="M29" s="9">
        <v>106.1</v>
      </c>
      <c r="N29" s="9">
        <v>104.4</v>
      </c>
      <c r="O29" s="9">
        <v>102.6</v>
      </c>
      <c r="P29" s="9">
        <v>100.6</v>
      </c>
      <c r="Q29" s="9">
        <v>2</v>
      </c>
      <c r="R29" s="9">
        <v>0.5</v>
      </c>
      <c r="S29" s="9">
        <v>1.1000000000000001</v>
      </c>
      <c r="T29" s="9">
        <v>0.2</v>
      </c>
      <c r="U29" s="9">
        <v>1.7</v>
      </c>
    </row>
    <row r="30" spans="2:21" ht="19.350000000000001" customHeight="1" x14ac:dyDescent="0.2">
      <c r="B30" s="10">
        <v>2041</v>
      </c>
      <c r="C30" s="11">
        <v>109.9</v>
      </c>
      <c r="D30" s="11">
        <v>108.3</v>
      </c>
      <c r="E30" s="11">
        <v>106.4</v>
      </c>
      <c r="F30" s="11">
        <v>104.3</v>
      </c>
      <c r="G30" s="11">
        <v>2</v>
      </c>
      <c r="H30" s="11">
        <v>0.5</v>
      </c>
      <c r="I30" s="11">
        <v>1.2</v>
      </c>
      <c r="J30" s="11">
        <v>0.2</v>
      </c>
      <c r="K30" s="12">
        <v>1.7</v>
      </c>
      <c r="M30" s="9">
        <v>109.9</v>
      </c>
      <c r="N30" s="9">
        <v>108.3</v>
      </c>
      <c r="O30" s="9">
        <v>106.4</v>
      </c>
      <c r="P30" s="9">
        <v>104.3</v>
      </c>
      <c r="Q30" s="9">
        <v>2</v>
      </c>
      <c r="R30" s="9">
        <v>0.5</v>
      </c>
      <c r="S30" s="9">
        <v>1.2</v>
      </c>
      <c r="T30" s="9">
        <v>0.2</v>
      </c>
      <c r="U30" s="9">
        <v>1.7</v>
      </c>
    </row>
    <row r="31" spans="2:21" ht="19.350000000000001" customHeight="1" x14ac:dyDescent="0.2">
      <c r="B31" s="10">
        <v>2042</v>
      </c>
      <c r="C31" s="11">
        <v>113.9</v>
      </c>
      <c r="D31" s="11">
        <v>112.2</v>
      </c>
      <c r="E31" s="11">
        <v>110.3</v>
      </c>
      <c r="F31" s="11">
        <v>108.2</v>
      </c>
      <c r="G31" s="11">
        <v>2.1</v>
      </c>
      <c r="H31" s="11">
        <v>0.5</v>
      </c>
      <c r="I31" s="11">
        <v>1.2</v>
      </c>
      <c r="J31" s="11">
        <v>0.2</v>
      </c>
      <c r="K31" s="12">
        <v>1.7</v>
      </c>
      <c r="M31" s="9">
        <v>113.9</v>
      </c>
      <c r="N31" s="9">
        <v>112.2</v>
      </c>
      <c r="O31" s="9">
        <v>110.3</v>
      </c>
      <c r="P31" s="9">
        <v>108.2</v>
      </c>
      <c r="Q31" s="9">
        <v>2.1</v>
      </c>
      <c r="R31" s="9">
        <v>0.5</v>
      </c>
      <c r="S31" s="9">
        <v>1.2</v>
      </c>
      <c r="T31" s="9">
        <v>0.2</v>
      </c>
      <c r="U31" s="9">
        <v>1.7</v>
      </c>
    </row>
    <row r="32" spans="2:21" ht="19.350000000000001" customHeight="1" x14ac:dyDescent="0.2">
      <c r="B32" s="10">
        <v>2043</v>
      </c>
      <c r="C32" s="11">
        <v>118</v>
      </c>
      <c r="D32" s="11">
        <v>116.2</v>
      </c>
      <c r="E32" s="11">
        <v>114.2</v>
      </c>
      <c r="F32" s="11">
        <v>112.1</v>
      </c>
      <c r="G32" s="11">
        <v>2.1</v>
      </c>
      <c r="H32" s="11">
        <v>0.5</v>
      </c>
      <c r="I32" s="11">
        <v>1.2</v>
      </c>
      <c r="J32" s="11">
        <v>0.2</v>
      </c>
      <c r="K32" s="12">
        <v>1.8</v>
      </c>
      <c r="M32" s="9">
        <v>118</v>
      </c>
      <c r="N32" s="9">
        <v>116.2</v>
      </c>
      <c r="O32" s="9">
        <v>114.2</v>
      </c>
      <c r="P32" s="9">
        <v>112.1</v>
      </c>
      <c r="Q32" s="9">
        <v>2.1</v>
      </c>
      <c r="R32" s="9">
        <v>0.5</v>
      </c>
      <c r="S32" s="9">
        <v>1.2</v>
      </c>
      <c r="T32" s="9">
        <v>0.2</v>
      </c>
      <c r="U32" s="9">
        <v>1.8</v>
      </c>
    </row>
    <row r="33" spans="2:21" ht="19.350000000000001" customHeight="1" x14ac:dyDescent="0.2">
      <c r="B33" s="10">
        <v>2044</v>
      </c>
      <c r="C33" s="11">
        <v>122.1</v>
      </c>
      <c r="D33" s="11">
        <v>120.3</v>
      </c>
      <c r="E33" s="11">
        <v>118.3</v>
      </c>
      <c r="F33" s="11">
        <v>116.1</v>
      </c>
      <c r="G33" s="11">
        <v>2.2000000000000002</v>
      </c>
      <c r="H33" s="11">
        <v>0.6</v>
      </c>
      <c r="I33" s="11">
        <v>1.3</v>
      </c>
      <c r="J33" s="11">
        <v>0.2</v>
      </c>
      <c r="K33" s="12">
        <v>1.8</v>
      </c>
      <c r="M33" s="9">
        <v>122.1</v>
      </c>
      <c r="N33" s="9">
        <v>120.3</v>
      </c>
      <c r="O33" s="9">
        <v>118.3</v>
      </c>
      <c r="P33" s="9">
        <v>116.1</v>
      </c>
      <c r="Q33" s="9">
        <v>2.2000000000000002</v>
      </c>
      <c r="R33" s="9">
        <v>0.6</v>
      </c>
      <c r="S33" s="9">
        <v>1.3</v>
      </c>
      <c r="T33" s="9">
        <v>0.2</v>
      </c>
      <c r="U33" s="9">
        <v>1.8</v>
      </c>
    </row>
    <row r="34" spans="2:21" ht="19.350000000000001" customHeight="1" x14ac:dyDescent="0.2">
      <c r="B34" s="10">
        <v>2045</v>
      </c>
      <c r="C34" s="11">
        <v>126.3</v>
      </c>
      <c r="D34" s="11">
        <v>124.5</v>
      </c>
      <c r="E34" s="11">
        <v>122.4</v>
      </c>
      <c r="F34" s="11">
        <v>120.2</v>
      </c>
      <c r="G34" s="11">
        <v>2.2999999999999998</v>
      </c>
      <c r="H34" s="11">
        <v>0.6</v>
      </c>
      <c r="I34" s="11">
        <v>1.3</v>
      </c>
      <c r="J34" s="11">
        <v>0.2</v>
      </c>
      <c r="K34" s="12">
        <v>1.8</v>
      </c>
      <c r="M34" s="9">
        <v>126.3</v>
      </c>
      <c r="N34" s="9">
        <v>124.5</v>
      </c>
      <c r="O34" s="9">
        <v>122.4</v>
      </c>
      <c r="P34" s="9">
        <v>120.2</v>
      </c>
      <c r="Q34" s="9">
        <v>2.2999999999999998</v>
      </c>
      <c r="R34" s="9">
        <v>0.6</v>
      </c>
      <c r="S34" s="9">
        <v>1.3</v>
      </c>
      <c r="T34" s="9">
        <v>0.2</v>
      </c>
      <c r="U34" s="9">
        <v>1.8</v>
      </c>
    </row>
    <row r="35" spans="2:21" ht="19.350000000000001" customHeight="1" x14ac:dyDescent="0.2">
      <c r="B35" s="10">
        <v>2046</v>
      </c>
      <c r="C35" s="11">
        <v>130.5</v>
      </c>
      <c r="D35" s="11">
        <v>128.69999999999999</v>
      </c>
      <c r="E35" s="11">
        <v>126.6</v>
      </c>
      <c r="F35" s="11">
        <v>124.3</v>
      </c>
      <c r="G35" s="11">
        <v>2.2999999999999998</v>
      </c>
      <c r="H35" s="11">
        <v>0.6</v>
      </c>
      <c r="I35" s="11">
        <v>1.3</v>
      </c>
      <c r="J35" s="11">
        <v>0.2</v>
      </c>
      <c r="K35" s="12">
        <v>1.8</v>
      </c>
      <c r="M35" s="9">
        <v>130.5</v>
      </c>
      <c r="N35" s="9">
        <v>128.69999999999999</v>
      </c>
      <c r="O35" s="9">
        <v>126.6</v>
      </c>
      <c r="P35" s="9">
        <v>124.3</v>
      </c>
      <c r="Q35" s="9">
        <v>2.2999999999999998</v>
      </c>
      <c r="R35" s="9">
        <v>0.6</v>
      </c>
      <c r="S35" s="9">
        <v>1.3</v>
      </c>
      <c r="T35" s="9">
        <v>0.2</v>
      </c>
      <c r="U35" s="9">
        <v>1.8</v>
      </c>
    </row>
    <row r="36" spans="2:21" ht="19.350000000000001" customHeight="1" x14ac:dyDescent="0.2">
      <c r="B36" s="10">
        <v>2047</v>
      </c>
      <c r="C36" s="11">
        <v>134.80000000000001</v>
      </c>
      <c r="D36" s="11">
        <v>133</v>
      </c>
      <c r="E36" s="11">
        <v>130.80000000000001</v>
      </c>
      <c r="F36" s="11">
        <v>128.5</v>
      </c>
      <c r="G36" s="11">
        <v>2.2999999999999998</v>
      </c>
      <c r="H36" s="11">
        <v>0.6</v>
      </c>
      <c r="I36" s="11">
        <v>1.3</v>
      </c>
      <c r="J36" s="11">
        <v>0.2</v>
      </c>
      <c r="K36" s="12">
        <v>1.8</v>
      </c>
      <c r="M36" s="9">
        <v>134.80000000000001</v>
      </c>
      <c r="N36" s="9">
        <v>133</v>
      </c>
      <c r="O36" s="9">
        <v>130.80000000000001</v>
      </c>
      <c r="P36" s="9">
        <v>128.5</v>
      </c>
      <c r="Q36" s="9">
        <v>2.2999999999999998</v>
      </c>
      <c r="R36" s="9">
        <v>0.6</v>
      </c>
      <c r="S36" s="9">
        <v>1.3</v>
      </c>
      <c r="T36" s="9">
        <v>0.2</v>
      </c>
      <c r="U36" s="9">
        <v>1.8</v>
      </c>
    </row>
    <row r="37" spans="2:21" ht="19.350000000000001" customHeight="1" x14ac:dyDescent="0.2">
      <c r="B37" s="10">
        <v>2048</v>
      </c>
      <c r="C37" s="11">
        <v>139.1</v>
      </c>
      <c r="D37" s="11">
        <v>137.19999999999999</v>
      </c>
      <c r="E37" s="11">
        <v>135.1</v>
      </c>
      <c r="F37" s="11">
        <v>132.69999999999999</v>
      </c>
      <c r="G37" s="11">
        <v>2.4</v>
      </c>
      <c r="H37" s="11">
        <v>0.6</v>
      </c>
      <c r="I37" s="11">
        <v>1.4</v>
      </c>
      <c r="J37" s="11">
        <v>0.2</v>
      </c>
      <c r="K37" s="12">
        <v>1.9</v>
      </c>
      <c r="M37" s="9">
        <v>139.1</v>
      </c>
      <c r="N37" s="9">
        <v>137.19999999999999</v>
      </c>
      <c r="O37" s="9">
        <v>135.1</v>
      </c>
      <c r="P37" s="9">
        <v>132.69999999999999</v>
      </c>
      <c r="Q37" s="9">
        <v>2.4</v>
      </c>
      <c r="R37" s="9">
        <v>0.6</v>
      </c>
      <c r="S37" s="9">
        <v>1.4</v>
      </c>
      <c r="T37" s="9">
        <v>0.2</v>
      </c>
      <c r="U37" s="9">
        <v>1.9</v>
      </c>
    </row>
    <row r="38" spans="2:21" ht="19.350000000000001" customHeight="1" x14ac:dyDescent="0.2">
      <c r="B38" s="10">
        <v>2049</v>
      </c>
      <c r="C38" s="11">
        <v>143.4</v>
      </c>
      <c r="D38" s="11">
        <v>141.5</v>
      </c>
      <c r="E38" s="11">
        <v>139.30000000000001</v>
      </c>
      <c r="F38" s="11">
        <v>136.9</v>
      </c>
      <c r="G38" s="11">
        <v>2.4</v>
      </c>
      <c r="H38" s="11">
        <v>0.6</v>
      </c>
      <c r="I38" s="11">
        <v>1.4</v>
      </c>
      <c r="J38" s="11">
        <v>0.2</v>
      </c>
      <c r="K38" s="12">
        <v>1.9</v>
      </c>
      <c r="M38" s="9">
        <v>143.4</v>
      </c>
      <c r="N38" s="9">
        <v>141.5</v>
      </c>
      <c r="O38" s="9">
        <v>139.30000000000001</v>
      </c>
      <c r="P38" s="9">
        <v>136.9</v>
      </c>
      <c r="Q38" s="9">
        <v>2.4</v>
      </c>
      <c r="R38" s="9">
        <v>0.6</v>
      </c>
      <c r="S38" s="9">
        <v>1.4</v>
      </c>
      <c r="T38" s="9">
        <v>0.2</v>
      </c>
      <c r="U38" s="9">
        <v>1.9</v>
      </c>
    </row>
    <row r="39" spans="2:21" ht="19.350000000000001" customHeight="1" x14ac:dyDescent="0.2">
      <c r="B39" s="10">
        <v>2050</v>
      </c>
      <c r="C39" s="11">
        <v>147.80000000000001</v>
      </c>
      <c r="D39" s="11">
        <v>145.80000000000001</v>
      </c>
      <c r="E39" s="11">
        <v>143.6</v>
      </c>
      <c r="F39" s="11">
        <v>141.1</v>
      </c>
      <c r="G39" s="11">
        <v>2.5</v>
      </c>
      <c r="H39" s="11">
        <v>0.6</v>
      </c>
      <c r="I39" s="11">
        <v>1.4</v>
      </c>
      <c r="J39" s="11">
        <v>0.2</v>
      </c>
      <c r="K39" s="12">
        <v>1.9</v>
      </c>
      <c r="M39" s="9">
        <v>147.80000000000001</v>
      </c>
      <c r="N39" s="9">
        <v>145.80000000000001</v>
      </c>
      <c r="O39" s="9">
        <v>143.6</v>
      </c>
      <c r="P39" s="9">
        <v>141.1</v>
      </c>
      <c r="Q39" s="9">
        <v>2.5</v>
      </c>
      <c r="R39" s="9">
        <v>0.6</v>
      </c>
      <c r="S39" s="9">
        <v>1.4</v>
      </c>
      <c r="T39" s="9">
        <v>0.2</v>
      </c>
      <c r="U39" s="9">
        <v>1.9</v>
      </c>
    </row>
    <row r="40" spans="2:21" ht="19.350000000000001" customHeight="1" x14ac:dyDescent="0.2">
      <c r="B40" s="10">
        <v>2051</v>
      </c>
      <c r="C40" s="11">
        <v>152</v>
      </c>
      <c r="D40" s="11">
        <v>150.1</v>
      </c>
      <c r="E40" s="11">
        <v>147.80000000000001</v>
      </c>
      <c r="F40" s="11">
        <v>145.19999999999999</v>
      </c>
      <c r="G40" s="11">
        <v>2.5</v>
      </c>
      <c r="H40" s="11">
        <v>0.6</v>
      </c>
      <c r="I40" s="11">
        <v>1.5</v>
      </c>
      <c r="J40" s="11">
        <v>0.2</v>
      </c>
      <c r="K40" s="12">
        <v>1.9</v>
      </c>
      <c r="M40" s="9">
        <v>152</v>
      </c>
      <c r="N40" s="9">
        <v>150.1</v>
      </c>
      <c r="O40" s="9">
        <v>147.80000000000001</v>
      </c>
      <c r="P40" s="9">
        <v>145.19999999999999</v>
      </c>
      <c r="Q40" s="9">
        <v>2.5</v>
      </c>
      <c r="R40" s="9">
        <v>0.6</v>
      </c>
      <c r="S40" s="9">
        <v>1.5</v>
      </c>
      <c r="T40" s="9">
        <v>0.2</v>
      </c>
      <c r="U40" s="9">
        <v>1.9</v>
      </c>
    </row>
    <row r="41" spans="2:21" ht="19.350000000000001" customHeight="1" x14ac:dyDescent="0.2">
      <c r="B41" s="10">
        <v>2052</v>
      </c>
      <c r="C41" s="11">
        <v>156.19999999999999</v>
      </c>
      <c r="D41" s="11">
        <v>154.30000000000001</v>
      </c>
      <c r="E41" s="11">
        <v>152</v>
      </c>
      <c r="F41" s="11">
        <v>149.4</v>
      </c>
      <c r="G41" s="11">
        <v>2.6</v>
      </c>
      <c r="H41" s="11">
        <v>0.6</v>
      </c>
      <c r="I41" s="11">
        <v>1.5</v>
      </c>
      <c r="J41" s="11">
        <v>0.2</v>
      </c>
      <c r="K41" s="12">
        <v>1.9</v>
      </c>
      <c r="M41" s="9">
        <v>156.19999999999999</v>
      </c>
      <c r="N41" s="9">
        <v>154.30000000000001</v>
      </c>
      <c r="O41" s="9">
        <v>152</v>
      </c>
      <c r="P41" s="9">
        <v>149.4</v>
      </c>
      <c r="Q41" s="9">
        <v>2.6</v>
      </c>
      <c r="R41" s="9">
        <v>0.6</v>
      </c>
      <c r="S41" s="9">
        <v>1.5</v>
      </c>
      <c r="T41" s="9">
        <v>0.2</v>
      </c>
      <c r="U41" s="9">
        <v>1.9</v>
      </c>
    </row>
    <row r="42" spans="2:21" ht="19.350000000000001" customHeight="1" x14ac:dyDescent="0.2">
      <c r="B42" s="10">
        <v>2053</v>
      </c>
      <c r="C42" s="11">
        <v>160.4</v>
      </c>
      <c r="D42" s="11">
        <v>158.4</v>
      </c>
      <c r="E42" s="11">
        <v>156.1</v>
      </c>
      <c r="F42" s="11">
        <v>153.4</v>
      </c>
      <c r="G42" s="11">
        <v>2.6</v>
      </c>
      <c r="H42" s="11">
        <v>0.6</v>
      </c>
      <c r="I42" s="11">
        <v>1.5</v>
      </c>
      <c r="J42" s="11">
        <v>0.2</v>
      </c>
      <c r="K42" s="12">
        <v>1.9</v>
      </c>
      <c r="M42" s="9">
        <v>160.4</v>
      </c>
      <c r="N42" s="9">
        <v>158.4</v>
      </c>
      <c r="O42" s="9">
        <v>156.1</v>
      </c>
      <c r="P42" s="9">
        <v>153.4</v>
      </c>
      <c r="Q42" s="9">
        <v>2.6</v>
      </c>
      <c r="R42" s="9">
        <v>0.6</v>
      </c>
      <c r="S42" s="9">
        <v>1.5</v>
      </c>
      <c r="T42" s="9">
        <v>0.2</v>
      </c>
      <c r="U42" s="9">
        <v>1.9</v>
      </c>
    </row>
    <row r="43" spans="2:21" ht="19.350000000000001" customHeight="1" x14ac:dyDescent="0.2">
      <c r="B43" s="10">
        <v>2054</v>
      </c>
      <c r="C43" s="11">
        <v>164.5</v>
      </c>
      <c r="D43" s="11">
        <v>162.5</v>
      </c>
      <c r="E43" s="11">
        <v>160.1</v>
      </c>
      <c r="F43" s="11">
        <v>157.4</v>
      </c>
      <c r="G43" s="11">
        <v>2.7</v>
      </c>
      <c r="H43" s="11">
        <v>0.6</v>
      </c>
      <c r="I43" s="11">
        <v>1.6</v>
      </c>
      <c r="J43" s="11">
        <v>0.2</v>
      </c>
      <c r="K43" s="12">
        <v>1.9</v>
      </c>
      <c r="M43" s="9">
        <v>164.5</v>
      </c>
      <c r="N43" s="9">
        <v>162.5</v>
      </c>
      <c r="O43" s="9">
        <v>160.1</v>
      </c>
      <c r="P43" s="9">
        <v>157.4</v>
      </c>
      <c r="Q43" s="9">
        <v>2.7</v>
      </c>
      <c r="R43" s="9">
        <v>0.6</v>
      </c>
      <c r="S43" s="9">
        <v>1.6</v>
      </c>
      <c r="T43" s="9">
        <v>0.2</v>
      </c>
      <c r="U43" s="9">
        <v>1.9</v>
      </c>
    </row>
    <row r="44" spans="2:21" ht="19.350000000000001" customHeight="1" x14ac:dyDescent="0.2">
      <c r="B44" s="10">
        <v>2055</v>
      </c>
      <c r="C44" s="11">
        <v>168.5</v>
      </c>
      <c r="D44" s="11">
        <v>166.6</v>
      </c>
      <c r="E44" s="11">
        <v>164.1</v>
      </c>
      <c r="F44" s="11">
        <v>161.4</v>
      </c>
      <c r="G44" s="11">
        <v>2.7</v>
      </c>
      <c r="H44" s="11">
        <v>0.7</v>
      </c>
      <c r="I44" s="11">
        <v>1.6</v>
      </c>
      <c r="J44" s="11">
        <v>0.2</v>
      </c>
      <c r="K44" s="12">
        <v>2</v>
      </c>
      <c r="M44" s="9">
        <v>168.5</v>
      </c>
      <c r="N44" s="9">
        <v>166.6</v>
      </c>
      <c r="O44" s="9">
        <v>164.1</v>
      </c>
      <c r="P44" s="9">
        <v>161.4</v>
      </c>
      <c r="Q44" s="9">
        <v>2.7</v>
      </c>
      <c r="R44" s="9">
        <v>0.7</v>
      </c>
      <c r="S44" s="9">
        <v>1.6</v>
      </c>
      <c r="T44" s="9">
        <v>0.2</v>
      </c>
      <c r="U44" s="9">
        <v>2</v>
      </c>
    </row>
    <row r="45" spans="2:21" ht="19.350000000000001" customHeight="1" x14ac:dyDescent="0.2">
      <c r="B45" s="10">
        <v>2056</v>
      </c>
      <c r="C45" s="11">
        <v>172.5</v>
      </c>
      <c r="D45" s="11">
        <v>170.5</v>
      </c>
      <c r="E45" s="11">
        <v>168</v>
      </c>
      <c r="F45" s="11">
        <v>165.2</v>
      </c>
      <c r="G45" s="11">
        <v>2.8</v>
      </c>
      <c r="H45" s="11">
        <v>0.7</v>
      </c>
      <c r="I45" s="11">
        <v>1.6</v>
      </c>
      <c r="J45" s="11">
        <v>0.2</v>
      </c>
      <c r="K45" s="12">
        <v>2</v>
      </c>
      <c r="M45" s="9">
        <v>172.5</v>
      </c>
      <c r="N45" s="9">
        <v>170.5</v>
      </c>
      <c r="O45" s="9">
        <v>168</v>
      </c>
      <c r="P45" s="9">
        <v>165.2</v>
      </c>
      <c r="Q45" s="9">
        <v>2.8</v>
      </c>
      <c r="R45" s="9">
        <v>0.7</v>
      </c>
      <c r="S45" s="9">
        <v>1.6</v>
      </c>
      <c r="T45" s="9">
        <v>0.2</v>
      </c>
      <c r="U45" s="9">
        <v>2</v>
      </c>
    </row>
    <row r="46" spans="2:21" ht="19.350000000000001" customHeight="1" x14ac:dyDescent="0.2">
      <c r="B46" s="10">
        <v>2057</v>
      </c>
      <c r="C46" s="11">
        <v>176.3</v>
      </c>
      <c r="D46" s="11">
        <v>174.4</v>
      </c>
      <c r="E46" s="11">
        <v>171.8</v>
      </c>
      <c r="F46" s="11">
        <v>169</v>
      </c>
      <c r="G46" s="11">
        <v>2.8</v>
      </c>
      <c r="H46" s="11">
        <v>0.7</v>
      </c>
      <c r="I46" s="11">
        <v>1.7</v>
      </c>
      <c r="J46" s="11">
        <v>0.2</v>
      </c>
      <c r="K46" s="12">
        <v>2</v>
      </c>
      <c r="M46" s="9">
        <v>176.3</v>
      </c>
      <c r="N46" s="9">
        <v>174.4</v>
      </c>
      <c r="O46" s="9">
        <v>171.8</v>
      </c>
      <c r="P46" s="9">
        <v>169</v>
      </c>
      <c r="Q46" s="9">
        <v>2.8</v>
      </c>
      <c r="R46" s="9">
        <v>0.7</v>
      </c>
      <c r="S46" s="9">
        <v>1.7</v>
      </c>
      <c r="T46" s="9">
        <v>0.2</v>
      </c>
      <c r="U46" s="9">
        <v>2</v>
      </c>
    </row>
    <row r="47" spans="2:21" ht="19.350000000000001" customHeight="1" x14ac:dyDescent="0.2">
      <c r="B47" s="10">
        <v>2058</v>
      </c>
      <c r="C47" s="11">
        <v>180.2</v>
      </c>
      <c r="D47" s="11">
        <v>178.2</v>
      </c>
      <c r="E47" s="11">
        <v>175.6</v>
      </c>
      <c r="F47" s="11">
        <v>172.8</v>
      </c>
      <c r="G47" s="11">
        <v>2.8</v>
      </c>
      <c r="H47" s="11">
        <v>0.7</v>
      </c>
      <c r="I47" s="11">
        <v>1.7</v>
      </c>
      <c r="J47" s="11">
        <v>0.2</v>
      </c>
      <c r="K47" s="12">
        <v>2</v>
      </c>
      <c r="M47" s="9">
        <v>180.2</v>
      </c>
      <c r="N47" s="9">
        <v>178.2</v>
      </c>
      <c r="O47" s="9">
        <v>175.6</v>
      </c>
      <c r="P47" s="9">
        <v>172.8</v>
      </c>
      <c r="Q47" s="9">
        <v>2.8</v>
      </c>
      <c r="R47" s="9">
        <v>0.7</v>
      </c>
      <c r="S47" s="9">
        <v>1.7</v>
      </c>
      <c r="T47" s="9">
        <v>0.2</v>
      </c>
      <c r="U47" s="9">
        <v>2</v>
      </c>
    </row>
    <row r="48" spans="2:21" ht="19.350000000000001" customHeight="1" x14ac:dyDescent="0.2">
      <c r="B48" s="10">
        <v>2059</v>
      </c>
      <c r="C48" s="11">
        <v>183.9</v>
      </c>
      <c r="D48" s="11">
        <v>182</v>
      </c>
      <c r="E48" s="11">
        <v>179.3</v>
      </c>
      <c r="F48" s="11">
        <v>176.5</v>
      </c>
      <c r="G48" s="11">
        <v>2.9</v>
      </c>
      <c r="H48" s="11">
        <v>0.7</v>
      </c>
      <c r="I48" s="11">
        <v>1.7</v>
      </c>
      <c r="J48" s="11">
        <v>0.2</v>
      </c>
      <c r="K48" s="12">
        <v>2</v>
      </c>
      <c r="M48" s="9">
        <v>183.9</v>
      </c>
      <c r="N48" s="9">
        <v>182</v>
      </c>
      <c r="O48" s="9">
        <v>179.3</v>
      </c>
      <c r="P48" s="9">
        <v>176.5</v>
      </c>
      <c r="Q48" s="9">
        <v>2.9</v>
      </c>
      <c r="R48" s="9">
        <v>0.7</v>
      </c>
      <c r="S48" s="9">
        <v>1.7</v>
      </c>
      <c r="T48" s="9">
        <v>0.2</v>
      </c>
      <c r="U48" s="9">
        <v>2</v>
      </c>
    </row>
    <row r="49" spans="2:21" ht="19.350000000000001" customHeight="1" x14ac:dyDescent="0.2">
      <c r="B49" s="10">
        <v>2060</v>
      </c>
      <c r="C49" s="11">
        <v>187.6</v>
      </c>
      <c r="D49" s="11">
        <v>185.6</v>
      </c>
      <c r="E49" s="11">
        <v>183</v>
      </c>
      <c r="F49" s="11">
        <v>180.1</v>
      </c>
      <c r="G49" s="11">
        <v>2.9</v>
      </c>
      <c r="H49" s="11">
        <v>0.7</v>
      </c>
      <c r="I49" s="11">
        <v>1.7</v>
      </c>
      <c r="J49" s="11">
        <v>0.2</v>
      </c>
      <c r="K49" s="12">
        <v>1.9</v>
      </c>
      <c r="M49" s="9">
        <v>187.6</v>
      </c>
      <c r="N49" s="9">
        <v>185.6</v>
      </c>
      <c r="O49" s="9">
        <v>183</v>
      </c>
      <c r="P49" s="9">
        <v>180.1</v>
      </c>
      <c r="Q49" s="9">
        <v>2.9</v>
      </c>
      <c r="R49" s="9">
        <v>0.7</v>
      </c>
      <c r="S49" s="9">
        <v>1.7</v>
      </c>
      <c r="T49" s="9">
        <v>0.2</v>
      </c>
      <c r="U49" s="9">
        <v>1.9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" priority="3" stopIfTrue="1" operator="lessThan">
      <formula>0</formula>
    </cfRule>
  </conditionalFormatting>
  <conditionalFormatting sqref="B4:C4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F64D-85E8-4BF1-8DA0-AE0D8101C457}">
  <sheetPr>
    <tabColor rgb="FFE785BD"/>
    <pageSetUpPr fitToPage="1"/>
  </sheetPr>
  <dimension ref="B1:U56"/>
  <sheetViews>
    <sheetView view="pageBreakPreview" topLeftCell="A4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1868.4</v>
      </c>
      <c r="D9" s="7">
        <v>1808.4</v>
      </c>
      <c r="E9" s="7">
        <v>1090.5</v>
      </c>
      <c r="F9" s="7">
        <v>1062</v>
      </c>
      <c r="G9" s="7">
        <v>28.5</v>
      </c>
      <c r="H9" s="7">
        <v>589.1</v>
      </c>
      <c r="I9" s="7">
        <v>121.5</v>
      </c>
      <c r="J9" s="7">
        <v>7.3</v>
      </c>
      <c r="K9" s="8">
        <v>60</v>
      </c>
      <c r="M9" s="9">
        <v>1868.4</v>
      </c>
      <c r="N9" s="9">
        <v>1808.4</v>
      </c>
      <c r="O9" s="9">
        <v>1090.5</v>
      </c>
      <c r="P9" s="9">
        <v>1062</v>
      </c>
      <c r="Q9" s="9">
        <v>28.5</v>
      </c>
      <c r="R9" s="9">
        <v>589.1</v>
      </c>
      <c r="S9" s="9">
        <v>121.5</v>
      </c>
      <c r="T9" s="9">
        <v>7.3</v>
      </c>
      <c r="U9" s="9">
        <v>60</v>
      </c>
    </row>
    <row r="10" spans="2:21" ht="19.350000000000001" customHeight="1" x14ac:dyDescent="0.2">
      <c r="B10" s="10">
        <v>2021</v>
      </c>
      <c r="C10" s="11">
        <v>1881.1</v>
      </c>
      <c r="D10" s="11">
        <v>1825</v>
      </c>
      <c r="E10" s="11">
        <v>1104.5</v>
      </c>
      <c r="F10" s="11">
        <v>1077.5</v>
      </c>
      <c r="G10" s="11">
        <v>27</v>
      </c>
      <c r="H10" s="11">
        <v>591.1</v>
      </c>
      <c r="I10" s="11">
        <v>121.9</v>
      </c>
      <c r="J10" s="11">
        <v>7.5</v>
      </c>
      <c r="K10" s="12">
        <v>56.1</v>
      </c>
      <c r="M10" s="9">
        <v>1881.1</v>
      </c>
      <c r="N10" s="9">
        <v>1825</v>
      </c>
      <c r="O10" s="9">
        <v>1104.5</v>
      </c>
      <c r="P10" s="9">
        <v>1077.5</v>
      </c>
      <c r="Q10" s="9">
        <v>27</v>
      </c>
      <c r="R10" s="9">
        <v>591.1</v>
      </c>
      <c r="S10" s="9">
        <v>121.9</v>
      </c>
      <c r="T10" s="9">
        <v>7.5</v>
      </c>
      <c r="U10" s="9">
        <v>56.1</v>
      </c>
    </row>
    <row r="11" spans="2:21" ht="19.350000000000001" customHeight="1" x14ac:dyDescent="0.2">
      <c r="B11" s="10">
        <v>2022</v>
      </c>
      <c r="C11" s="11">
        <v>1890</v>
      </c>
      <c r="D11" s="11">
        <v>1836</v>
      </c>
      <c r="E11" s="11">
        <v>1115.2</v>
      </c>
      <c r="F11" s="11">
        <v>1087.8</v>
      </c>
      <c r="G11" s="11">
        <v>27.4</v>
      </c>
      <c r="H11" s="11">
        <v>591.1</v>
      </c>
      <c r="I11" s="11">
        <v>122</v>
      </c>
      <c r="J11" s="11">
        <v>7.7</v>
      </c>
      <c r="K11" s="12">
        <v>54.1</v>
      </c>
      <c r="M11" s="9">
        <v>1890</v>
      </c>
      <c r="N11" s="9">
        <v>1836</v>
      </c>
      <c r="O11" s="9">
        <v>1115.2</v>
      </c>
      <c r="P11" s="9">
        <v>1087.8</v>
      </c>
      <c r="Q11" s="9">
        <v>27.4</v>
      </c>
      <c r="R11" s="9">
        <v>591.1</v>
      </c>
      <c r="S11" s="9">
        <v>122</v>
      </c>
      <c r="T11" s="9">
        <v>7.7</v>
      </c>
      <c r="U11" s="9">
        <v>54.1</v>
      </c>
    </row>
    <row r="12" spans="2:21" ht="19.350000000000001" customHeight="1" x14ac:dyDescent="0.2">
      <c r="B12" s="10">
        <v>2023</v>
      </c>
      <c r="C12" s="11">
        <v>1914.8</v>
      </c>
      <c r="D12" s="11">
        <v>1851.3</v>
      </c>
      <c r="E12" s="11">
        <v>1128.5999999999999</v>
      </c>
      <c r="F12" s="11">
        <v>1100.7</v>
      </c>
      <c r="G12" s="11">
        <v>27.9</v>
      </c>
      <c r="H12" s="11">
        <v>592.20000000000005</v>
      </c>
      <c r="I12" s="11">
        <v>122.7</v>
      </c>
      <c r="J12" s="11">
        <v>7.9</v>
      </c>
      <c r="K12" s="12">
        <v>63.5</v>
      </c>
      <c r="M12" s="9">
        <v>1914.8</v>
      </c>
      <c r="N12" s="9">
        <v>1851.3</v>
      </c>
      <c r="O12" s="9">
        <v>1128.5999999999999</v>
      </c>
      <c r="P12" s="9">
        <v>1100.7</v>
      </c>
      <c r="Q12" s="9">
        <v>27.9</v>
      </c>
      <c r="R12" s="9">
        <v>592.20000000000005</v>
      </c>
      <c r="S12" s="9">
        <v>122.7</v>
      </c>
      <c r="T12" s="9">
        <v>7.9</v>
      </c>
      <c r="U12" s="9">
        <v>63.5</v>
      </c>
    </row>
    <row r="13" spans="2:21" ht="19.350000000000001" customHeight="1" x14ac:dyDescent="0.2">
      <c r="B13" s="10" t="s">
        <v>24</v>
      </c>
      <c r="C13" s="11">
        <v>1939.6</v>
      </c>
      <c r="D13" s="11">
        <v>1866.7</v>
      </c>
      <c r="E13" s="11">
        <v>1141.8</v>
      </c>
      <c r="F13" s="11">
        <v>1113.4000000000001</v>
      </c>
      <c r="G13" s="11">
        <v>28.5</v>
      </c>
      <c r="H13" s="11">
        <v>593.29999999999995</v>
      </c>
      <c r="I13" s="11">
        <v>123.5</v>
      </c>
      <c r="J13" s="11">
        <v>8</v>
      </c>
      <c r="K13" s="12">
        <v>72.900000000000006</v>
      </c>
      <c r="M13" s="9">
        <v>1939.6</v>
      </c>
      <c r="N13" s="9">
        <v>1866.7</v>
      </c>
      <c r="O13" s="9">
        <v>1141.8</v>
      </c>
      <c r="P13" s="9">
        <v>1113.4000000000001</v>
      </c>
      <c r="Q13" s="9">
        <v>28.5</v>
      </c>
      <c r="R13" s="9">
        <v>593.29999999999995</v>
      </c>
      <c r="S13" s="9">
        <v>123.5</v>
      </c>
      <c r="T13" s="9">
        <v>8</v>
      </c>
      <c r="U13" s="9">
        <v>72.900000000000006</v>
      </c>
    </row>
    <row r="14" spans="2:21" ht="19.350000000000001" customHeight="1" x14ac:dyDescent="0.2">
      <c r="B14" s="10">
        <v>2025</v>
      </c>
      <c r="C14" s="11">
        <v>1962.4</v>
      </c>
      <c r="D14" s="11">
        <v>1889.3</v>
      </c>
      <c r="E14" s="11">
        <v>1159.3</v>
      </c>
      <c r="F14" s="11">
        <v>1130.2</v>
      </c>
      <c r="G14" s="11">
        <v>29.1</v>
      </c>
      <c r="H14" s="11">
        <v>596.70000000000005</v>
      </c>
      <c r="I14" s="11">
        <v>124.9</v>
      </c>
      <c r="J14" s="11">
        <v>8.4</v>
      </c>
      <c r="K14" s="12">
        <v>73.099999999999994</v>
      </c>
      <c r="M14" s="9">
        <v>1962.4</v>
      </c>
      <c r="N14" s="9">
        <v>1889.3</v>
      </c>
      <c r="O14" s="9">
        <v>1159.3</v>
      </c>
      <c r="P14" s="9">
        <v>1130.2</v>
      </c>
      <c r="Q14" s="9">
        <v>29.1</v>
      </c>
      <c r="R14" s="9">
        <v>596.70000000000005</v>
      </c>
      <c r="S14" s="9">
        <v>124.9</v>
      </c>
      <c r="T14" s="9">
        <v>8.4</v>
      </c>
      <c r="U14" s="9">
        <v>73.099999999999994</v>
      </c>
    </row>
    <row r="15" spans="2:21" ht="19.350000000000001" customHeight="1" x14ac:dyDescent="0.2">
      <c r="B15" s="10">
        <v>2026</v>
      </c>
      <c r="C15" s="11">
        <v>1985.2</v>
      </c>
      <c r="D15" s="11">
        <v>1910.8</v>
      </c>
      <c r="E15" s="11">
        <v>1176.2</v>
      </c>
      <c r="F15" s="11">
        <v>1146.5</v>
      </c>
      <c r="G15" s="11">
        <v>29.8</v>
      </c>
      <c r="H15" s="11">
        <v>599.6</v>
      </c>
      <c r="I15" s="11">
        <v>126.1</v>
      </c>
      <c r="J15" s="11">
        <v>8.9</v>
      </c>
      <c r="K15" s="12">
        <v>74.3</v>
      </c>
      <c r="M15" s="9">
        <v>1985.2</v>
      </c>
      <c r="N15" s="9">
        <v>1910.8</v>
      </c>
      <c r="O15" s="9">
        <v>1176.2</v>
      </c>
      <c r="P15" s="9">
        <v>1146.5</v>
      </c>
      <c r="Q15" s="9">
        <v>29.8</v>
      </c>
      <c r="R15" s="9">
        <v>599.6</v>
      </c>
      <c r="S15" s="9">
        <v>126.1</v>
      </c>
      <c r="T15" s="9">
        <v>8.9</v>
      </c>
      <c r="U15" s="9">
        <v>74.3</v>
      </c>
    </row>
    <row r="16" spans="2:21" ht="19.350000000000001" customHeight="1" x14ac:dyDescent="0.2">
      <c r="B16" s="10">
        <v>2027</v>
      </c>
      <c r="C16" s="11">
        <v>2007.7</v>
      </c>
      <c r="D16" s="11">
        <v>1933</v>
      </c>
      <c r="E16" s="11">
        <v>1193.5999999999999</v>
      </c>
      <c r="F16" s="11">
        <v>1163.0999999999999</v>
      </c>
      <c r="G16" s="11">
        <v>30.5</v>
      </c>
      <c r="H16" s="11">
        <v>602.70000000000005</v>
      </c>
      <c r="I16" s="11">
        <v>127.4</v>
      </c>
      <c r="J16" s="11">
        <v>9.3000000000000007</v>
      </c>
      <c r="K16" s="12">
        <v>74.7</v>
      </c>
      <c r="M16" s="9">
        <v>2007.7</v>
      </c>
      <c r="N16" s="9">
        <v>1933</v>
      </c>
      <c r="O16" s="9">
        <v>1193.5999999999999</v>
      </c>
      <c r="P16" s="9">
        <v>1163.0999999999999</v>
      </c>
      <c r="Q16" s="9">
        <v>30.5</v>
      </c>
      <c r="R16" s="9">
        <v>602.70000000000005</v>
      </c>
      <c r="S16" s="9">
        <v>127.4</v>
      </c>
      <c r="T16" s="9">
        <v>9.3000000000000007</v>
      </c>
      <c r="U16" s="9">
        <v>74.7</v>
      </c>
    </row>
    <row r="17" spans="2:21" ht="19.350000000000001" customHeight="1" x14ac:dyDescent="0.2">
      <c r="B17" s="10">
        <v>2028</v>
      </c>
      <c r="C17" s="11">
        <v>2029.7</v>
      </c>
      <c r="D17" s="11">
        <v>1954.9</v>
      </c>
      <c r="E17" s="11">
        <v>1210.9000000000001</v>
      </c>
      <c r="F17" s="11">
        <v>1179.7</v>
      </c>
      <c r="G17" s="11">
        <v>31.1</v>
      </c>
      <c r="H17" s="11">
        <v>605.6</v>
      </c>
      <c r="I17" s="11">
        <v>128.69999999999999</v>
      </c>
      <c r="J17" s="11">
        <v>9.8000000000000007</v>
      </c>
      <c r="K17" s="12">
        <v>74.900000000000006</v>
      </c>
      <c r="M17" s="9">
        <v>2029.7</v>
      </c>
      <c r="N17" s="9">
        <v>1954.9</v>
      </c>
      <c r="O17" s="9">
        <v>1210.9000000000001</v>
      </c>
      <c r="P17" s="9">
        <v>1179.7</v>
      </c>
      <c r="Q17" s="9">
        <v>31.1</v>
      </c>
      <c r="R17" s="9">
        <v>605.6</v>
      </c>
      <c r="S17" s="9">
        <v>128.69999999999999</v>
      </c>
      <c r="T17" s="9">
        <v>9.8000000000000007</v>
      </c>
      <c r="U17" s="9">
        <v>74.900000000000006</v>
      </c>
    </row>
    <row r="18" spans="2:21" ht="19.350000000000001" customHeight="1" x14ac:dyDescent="0.2">
      <c r="B18" s="10">
        <v>2029</v>
      </c>
      <c r="C18" s="11">
        <v>2051.5</v>
      </c>
      <c r="D18" s="11">
        <v>1976.3</v>
      </c>
      <c r="E18" s="11">
        <v>1227.9000000000001</v>
      </c>
      <c r="F18" s="11">
        <v>1196.0999999999999</v>
      </c>
      <c r="G18" s="11">
        <v>31.8</v>
      </c>
      <c r="H18" s="11">
        <v>608.20000000000005</v>
      </c>
      <c r="I18" s="11">
        <v>129.9</v>
      </c>
      <c r="J18" s="11">
        <v>10.199999999999999</v>
      </c>
      <c r="K18" s="12">
        <v>75.099999999999994</v>
      </c>
      <c r="M18" s="9">
        <v>2051.5</v>
      </c>
      <c r="N18" s="9">
        <v>1976.3</v>
      </c>
      <c r="O18" s="9">
        <v>1227.9000000000001</v>
      </c>
      <c r="P18" s="9">
        <v>1196.0999999999999</v>
      </c>
      <c r="Q18" s="9">
        <v>31.8</v>
      </c>
      <c r="R18" s="9">
        <v>608.20000000000005</v>
      </c>
      <c r="S18" s="9">
        <v>129.9</v>
      </c>
      <c r="T18" s="9">
        <v>10.199999999999999</v>
      </c>
      <c r="U18" s="9">
        <v>75.099999999999994</v>
      </c>
    </row>
    <row r="19" spans="2:21" ht="19.350000000000001" customHeight="1" x14ac:dyDescent="0.2">
      <c r="B19" s="10">
        <v>2030</v>
      </c>
      <c r="C19" s="11">
        <v>2072.9</v>
      </c>
      <c r="D19" s="11">
        <v>1996.8</v>
      </c>
      <c r="E19" s="11">
        <v>1244.5999999999999</v>
      </c>
      <c r="F19" s="11">
        <v>1212</v>
      </c>
      <c r="G19" s="11">
        <v>32.5</v>
      </c>
      <c r="H19" s="11">
        <v>610.5</v>
      </c>
      <c r="I19" s="11">
        <v>131.1</v>
      </c>
      <c r="J19" s="11">
        <v>10.7</v>
      </c>
      <c r="K19" s="12">
        <v>76</v>
      </c>
      <c r="M19" s="9">
        <v>2072.9</v>
      </c>
      <c r="N19" s="9">
        <v>1996.8</v>
      </c>
      <c r="O19" s="9">
        <v>1244.5999999999999</v>
      </c>
      <c r="P19" s="9">
        <v>1212</v>
      </c>
      <c r="Q19" s="9">
        <v>32.5</v>
      </c>
      <c r="R19" s="9">
        <v>610.5</v>
      </c>
      <c r="S19" s="9">
        <v>131.1</v>
      </c>
      <c r="T19" s="9">
        <v>10.7</v>
      </c>
      <c r="U19" s="9">
        <v>76</v>
      </c>
    </row>
    <row r="20" spans="2:21" ht="19.350000000000001" customHeight="1" x14ac:dyDescent="0.2">
      <c r="B20" s="10">
        <v>2031</v>
      </c>
      <c r="C20" s="11">
        <v>2093.6</v>
      </c>
      <c r="D20" s="11">
        <v>2016.7</v>
      </c>
      <c r="E20" s="11">
        <v>1260.8</v>
      </c>
      <c r="F20" s="11">
        <v>1227.5999999999999</v>
      </c>
      <c r="G20" s="11">
        <v>33.200000000000003</v>
      </c>
      <c r="H20" s="11">
        <v>612.4</v>
      </c>
      <c r="I20" s="11">
        <v>132.19999999999999</v>
      </c>
      <c r="J20" s="11">
        <v>11.3</v>
      </c>
      <c r="K20" s="12">
        <v>76.900000000000006</v>
      </c>
      <c r="M20" s="9">
        <v>2093.6</v>
      </c>
      <c r="N20" s="9">
        <v>2016.7</v>
      </c>
      <c r="O20" s="9">
        <v>1260.8</v>
      </c>
      <c r="P20" s="9">
        <v>1227.5999999999999</v>
      </c>
      <c r="Q20" s="9">
        <v>33.200000000000003</v>
      </c>
      <c r="R20" s="9">
        <v>612.4</v>
      </c>
      <c r="S20" s="9">
        <v>132.19999999999999</v>
      </c>
      <c r="T20" s="9">
        <v>11.3</v>
      </c>
      <c r="U20" s="9">
        <v>76.900000000000006</v>
      </c>
    </row>
    <row r="21" spans="2:21" ht="19.350000000000001" customHeight="1" x14ac:dyDescent="0.2">
      <c r="B21" s="10">
        <v>2032</v>
      </c>
      <c r="C21" s="11">
        <v>2113.6999999999998</v>
      </c>
      <c r="D21" s="11">
        <v>2035.9</v>
      </c>
      <c r="E21" s="11">
        <v>1276.8</v>
      </c>
      <c r="F21" s="11">
        <v>1242.8</v>
      </c>
      <c r="G21" s="11">
        <v>33.9</v>
      </c>
      <c r="H21" s="11">
        <v>614.1</v>
      </c>
      <c r="I21" s="11">
        <v>133.30000000000001</v>
      </c>
      <c r="J21" s="11">
        <v>11.8</v>
      </c>
      <c r="K21" s="12">
        <v>77.8</v>
      </c>
      <c r="M21" s="9">
        <v>2113.6999999999998</v>
      </c>
      <c r="N21" s="9">
        <v>2035.9</v>
      </c>
      <c r="O21" s="9">
        <v>1276.8</v>
      </c>
      <c r="P21" s="9">
        <v>1242.8</v>
      </c>
      <c r="Q21" s="9">
        <v>33.9</v>
      </c>
      <c r="R21" s="9">
        <v>614.1</v>
      </c>
      <c r="S21" s="9">
        <v>133.30000000000001</v>
      </c>
      <c r="T21" s="9">
        <v>11.8</v>
      </c>
      <c r="U21" s="9">
        <v>77.8</v>
      </c>
    </row>
    <row r="22" spans="2:21" ht="19.350000000000001" customHeight="1" x14ac:dyDescent="0.2">
      <c r="B22" s="10">
        <v>2033</v>
      </c>
      <c r="C22" s="11">
        <v>2132.9</v>
      </c>
      <c r="D22" s="11">
        <v>2054.9</v>
      </c>
      <c r="E22" s="11">
        <v>1292.5999999999999</v>
      </c>
      <c r="F22" s="11">
        <v>1257.9000000000001</v>
      </c>
      <c r="G22" s="11">
        <v>34.6</v>
      </c>
      <c r="H22" s="11">
        <v>615.6</v>
      </c>
      <c r="I22" s="11">
        <v>134.4</v>
      </c>
      <c r="J22" s="11">
        <v>12.3</v>
      </c>
      <c r="K22" s="12">
        <v>78.099999999999994</v>
      </c>
      <c r="M22" s="9">
        <v>2132.9</v>
      </c>
      <c r="N22" s="9">
        <v>2054.9</v>
      </c>
      <c r="O22" s="9">
        <v>1292.5999999999999</v>
      </c>
      <c r="P22" s="9">
        <v>1257.9000000000001</v>
      </c>
      <c r="Q22" s="9">
        <v>34.6</v>
      </c>
      <c r="R22" s="9">
        <v>615.6</v>
      </c>
      <c r="S22" s="9">
        <v>134.4</v>
      </c>
      <c r="T22" s="9">
        <v>12.3</v>
      </c>
      <c r="U22" s="9">
        <v>78.099999999999994</v>
      </c>
    </row>
    <row r="23" spans="2:21" ht="19.350000000000001" customHeight="1" x14ac:dyDescent="0.2">
      <c r="B23" s="10">
        <v>2034</v>
      </c>
      <c r="C23" s="11">
        <v>2151.1999999999998</v>
      </c>
      <c r="D23" s="11">
        <v>2072.8000000000002</v>
      </c>
      <c r="E23" s="11">
        <v>1307.8</v>
      </c>
      <c r="F23" s="11">
        <v>1272.5</v>
      </c>
      <c r="G23" s="11">
        <v>35.4</v>
      </c>
      <c r="H23" s="11">
        <v>616.70000000000005</v>
      </c>
      <c r="I23" s="11">
        <v>135.4</v>
      </c>
      <c r="J23" s="11">
        <v>12.8</v>
      </c>
      <c r="K23" s="12">
        <v>78.5</v>
      </c>
      <c r="M23" s="9">
        <v>2151.1999999999998</v>
      </c>
      <c r="N23" s="9">
        <v>2072.8000000000002</v>
      </c>
      <c r="O23" s="9">
        <v>1307.8</v>
      </c>
      <c r="P23" s="9">
        <v>1272.5</v>
      </c>
      <c r="Q23" s="9">
        <v>35.4</v>
      </c>
      <c r="R23" s="9">
        <v>616.70000000000005</v>
      </c>
      <c r="S23" s="9">
        <v>135.4</v>
      </c>
      <c r="T23" s="9">
        <v>12.8</v>
      </c>
      <c r="U23" s="9">
        <v>78.5</v>
      </c>
    </row>
    <row r="24" spans="2:21" ht="19.350000000000001" customHeight="1" x14ac:dyDescent="0.2">
      <c r="B24" s="10">
        <v>2035</v>
      </c>
      <c r="C24" s="11">
        <v>2168.8000000000002</v>
      </c>
      <c r="D24" s="11">
        <v>2089.8000000000002</v>
      </c>
      <c r="E24" s="11">
        <v>1322.7</v>
      </c>
      <c r="F24" s="11">
        <v>1286.5999999999999</v>
      </c>
      <c r="G24" s="11">
        <v>36.1</v>
      </c>
      <c r="H24" s="11">
        <v>617.5</v>
      </c>
      <c r="I24" s="11">
        <v>136.30000000000001</v>
      </c>
      <c r="J24" s="11">
        <v>13.3</v>
      </c>
      <c r="K24" s="12">
        <v>79</v>
      </c>
      <c r="M24" s="9">
        <v>2168.8000000000002</v>
      </c>
      <c r="N24" s="9">
        <v>2089.8000000000002</v>
      </c>
      <c r="O24" s="9">
        <v>1322.7</v>
      </c>
      <c r="P24" s="9">
        <v>1286.5999999999999</v>
      </c>
      <c r="Q24" s="9">
        <v>36.1</v>
      </c>
      <c r="R24" s="9">
        <v>617.5</v>
      </c>
      <c r="S24" s="9">
        <v>136.30000000000001</v>
      </c>
      <c r="T24" s="9">
        <v>13.3</v>
      </c>
      <c r="U24" s="9">
        <v>79</v>
      </c>
    </row>
    <row r="25" spans="2:21" ht="19.350000000000001" customHeight="1" x14ac:dyDescent="0.2">
      <c r="B25" s="10">
        <v>2036</v>
      </c>
      <c r="C25" s="11">
        <v>2185.4</v>
      </c>
      <c r="D25" s="11">
        <v>2106.1999999999998</v>
      </c>
      <c r="E25" s="11">
        <v>1337.2</v>
      </c>
      <c r="F25" s="11">
        <v>1300.5</v>
      </c>
      <c r="G25" s="11">
        <v>36.799999999999997</v>
      </c>
      <c r="H25" s="11">
        <v>617.9</v>
      </c>
      <c r="I25" s="11">
        <v>137.19999999999999</v>
      </c>
      <c r="J25" s="11">
        <v>13.8</v>
      </c>
      <c r="K25" s="12">
        <v>79.2</v>
      </c>
      <c r="M25" s="9">
        <v>2185.4</v>
      </c>
      <c r="N25" s="9">
        <v>2106.1999999999998</v>
      </c>
      <c r="O25" s="9">
        <v>1337.2</v>
      </c>
      <c r="P25" s="9">
        <v>1300.5</v>
      </c>
      <c r="Q25" s="9">
        <v>36.799999999999997</v>
      </c>
      <c r="R25" s="9">
        <v>617.9</v>
      </c>
      <c r="S25" s="9">
        <v>137.19999999999999</v>
      </c>
      <c r="T25" s="9">
        <v>13.8</v>
      </c>
      <c r="U25" s="9">
        <v>79.2</v>
      </c>
    </row>
    <row r="26" spans="2:21" ht="19.350000000000001" customHeight="1" x14ac:dyDescent="0.2">
      <c r="B26" s="10">
        <v>2037</v>
      </c>
      <c r="C26" s="11">
        <v>2201</v>
      </c>
      <c r="D26" s="11">
        <v>2121.4</v>
      </c>
      <c r="E26" s="11">
        <v>1351.2</v>
      </c>
      <c r="F26" s="11">
        <v>1313.7</v>
      </c>
      <c r="G26" s="11">
        <v>37.5</v>
      </c>
      <c r="H26" s="11">
        <v>617.9</v>
      </c>
      <c r="I26" s="11">
        <v>138.1</v>
      </c>
      <c r="J26" s="11">
        <v>14.3</v>
      </c>
      <c r="K26" s="12">
        <v>79.599999999999994</v>
      </c>
      <c r="M26" s="9">
        <v>2201</v>
      </c>
      <c r="N26" s="9">
        <v>2121.4</v>
      </c>
      <c r="O26" s="9">
        <v>1351.2</v>
      </c>
      <c r="P26" s="9">
        <v>1313.7</v>
      </c>
      <c r="Q26" s="9">
        <v>37.5</v>
      </c>
      <c r="R26" s="9">
        <v>617.9</v>
      </c>
      <c r="S26" s="9">
        <v>138.1</v>
      </c>
      <c r="T26" s="9">
        <v>14.3</v>
      </c>
      <c r="U26" s="9">
        <v>79.599999999999994</v>
      </c>
    </row>
    <row r="27" spans="2:21" ht="19.350000000000001" customHeight="1" x14ac:dyDescent="0.2">
      <c r="B27" s="10">
        <v>2038</v>
      </c>
      <c r="C27" s="11">
        <v>2215.4</v>
      </c>
      <c r="D27" s="11">
        <v>2135.1999999999998</v>
      </c>
      <c r="E27" s="11">
        <v>1364.3</v>
      </c>
      <c r="F27" s="11">
        <v>1326.2</v>
      </c>
      <c r="G27" s="11">
        <v>38.200000000000003</v>
      </c>
      <c r="H27" s="11">
        <v>617.29999999999995</v>
      </c>
      <c r="I27" s="11">
        <v>138.80000000000001</v>
      </c>
      <c r="J27" s="11">
        <v>14.8</v>
      </c>
      <c r="K27" s="12">
        <v>80.2</v>
      </c>
      <c r="M27" s="9">
        <v>2215.4</v>
      </c>
      <c r="N27" s="9">
        <v>2135.1999999999998</v>
      </c>
      <c r="O27" s="9">
        <v>1364.3</v>
      </c>
      <c r="P27" s="9">
        <v>1326.2</v>
      </c>
      <c r="Q27" s="9">
        <v>38.200000000000003</v>
      </c>
      <c r="R27" s="9">
        <v>617.29999999999995</v>
      </c>
      <c r="S27" s="9">
        <v>138.80000000000001</v>
      </c>
      <c r="T27" s="9">
        <v>14.8</v>
      </c>
      <c r="U27" s="9">
        <v>80.2</v>
      </c>
    </row>
    <row r="28" spans="2:21" ht="19.350000000000001" customHeight="1" x14ac:dyDescent="0.2">
      <c r="B28" s="10">
        <v>2039</v>
      </c>
      <c r="C28" s="11">
        <v>2228.6</v>
      </c>
      <c r="D28" s="11">
        <v>2147.8000000000002</v>
      </c>
      <c r="E28" s="11">
        <v>1376.9</v>
      </c>
      <c r="F28" s="11">
        <v>1338</v>
      </c>
      <c r="G28" s="11">
        <v>38.799999999999997</v>
      </c>
      <c r="H28" s="11">
        <v>616.29999999999995</v>
      </c>
      <c r="I28" s="11">
        <v>139.4</v>
      </c>
      <c r="J28" s="11">
        <v>15.3</v>
      </c>
      <c r="K28" s="12">
        <v>80.8</v>
      </c>
      <c r="M28" s="9">
        <v>2228.6</v>
      </c>
      <c r="N28" s="9">
        <v>2147.8000000000002</v>
      </c>
      <c r="O28" s="9">
        <v>1376.9</v>
      </c>
      <c r="P28" s="9">
        <v>1338</v>
      </c>
      <c r="Q28" s="9">
        <v>38.799999999999997</v>
      </c>
      <c r="R28" s="9">
        <v>616.29999999999995</v>
      </c>
      <c r="S28" s="9">
        <v>139.4</v>
      </c>
      <c r="T28" s="9">
        <v>15.3</v>
      </c>
      <c r="U28" s="9">
        <v>80.8</v>
      </c>
    </row>
    <row r="29" spans="2:21" ht="19.350000000000001" customHeight="1" x14ac:dyDescent="0.2">
      <c r="B29" s="10">
        <v>2040</v>
      </c>
      <c r="C29" s="11">
        <v>2240.8000000000002</v>
      </c>
      <c r="D29" s="11">
        <v>2159.8000000000002</v>
      </c>
      <c r="E29" s="11">
        <v>1389.1</v>
      </c>
      <c r="F29" s="11">
        <v>1349.6</v>
      </c>
      <c r="G29" s="11">
        <v>39.5</v>
      </c>
      <c r="H29" s="11">
        <v>614.9</v>
      </c>
      <c r="I29" s="11">
        <v>140</v>
      </c>
      <c r="J29" s="11">
        <v>15.7</v>
      </c>
      <c r="K29" s="12">
        <v>81</v>
      </c>
      <c r="M29" s="9">
        <v>2240.8000000000002</v>
      </c>
      <c r="N29" s="9">
        <v>2159.8000000000002</v>
      </c>
      <c r="O29" s="9">
        <v>1389.1</v>
      </c>
      <c r="P29" s="9">
        <v>1349.6</v>
      </c>
      <c r="Q29" s="9">
        <v>39.5</v>
      </c>
      <c r="R29" s="9">
        <v>614.9</v>
      </c>
      <c r="S29" s="9">
        <v>140</v>
      </c>
      <c r="T29" s="9">
        <v>15.7</v>
      </c>
      <c r="U29" s="9">
        <v>81</v>
      </c>
    </row>
    <row r="30" spans="2:21" ht="19.350000000000001" customHeight="1" x14ac:dyDescent="0.2">
      <c r="B30" s="10">
        <v>2041</v>
      </c>
      <c r="C30" s="11">
        <v>2252.1</v>
      </c>
      <c r="D30" s="11">
        <v>2170.8000000000002</v>
      </c>
      <c r="E30" s="11">
        <v>1400.9</v>
      </c>
      <c r="F30" s="11">
        <v>1360.7</v>
      </c>
      <c r="G30" s="11">
        <v>40.200000000000003</v>
      </c>
      <c r="H30" s="11">
        <v>613.20000000000005</v>
      </c>
      <c r="I30" s="11">
        <v>140.6</v>
      </c>
      <c r="J30" s="11">
        <v>16.100000000000001</v>
      </c>
      <c r="K30" s="12">
        <v>81.3</v>
      </c>
      <c r="M30" s="9">
        <v>2252.1</v>
      </c>
      <c r="N30" s="9">
        <v>2170.8000000000002</v>
      </c>
      <c r="O30" s="9">
        <v>1400.9</v>
      </c>
      <c r="P30" s="9">
        <v>1360.7</v>
      </c>
      <c r="Q30" s="9">
        <v>40.200000000000003</v>
      </c>
      <c r="R30" s="9">
        <v>613.20000000000005</v>
      </c>
      <c r="S30" s="9">
        <v>140.6</v>
      </c>
      <c r="T30" s="9">
        <v>16.100000000000001</v>
      </c>
      <c r="U30" s="9">
        <v>81.3</v>
      </c>
    </row>
    <row r="31" spans="2:21" ht="19.350000000000001" customHeight="1" x14ac:dyDescent="0.2">
      <c r="B31" s="10">
        <v>2042</v>
      </c>
      <c r="C31" s="11">
        <v>2262.3000000000002</v>
      </c>
      <c r="D31" s="11">
        <v>2180.8000000000002</v>
      </c>
      <c r="E31" s="11">
        <v>1412.1</v>
      </c>
      <c r="F31" s="11">
        <v>1371.2</v>
      </c>
      <c r="G31" s="11">
        <v>40.9</v>
      </c>
      <c r="H31" s="11">
        <v>611.20000000000005</v>
      </c>
      <c r="I31" s="11">
        <v>141</v>
      </c>
      <c r="J31" s="11">
        <v>16.5</v>
      </c>
      <c r="K31" s="12">
        <v>81.5</v>
      </c>
      <c r="M31" s="9">
        <v>2262.3000000000002</v>
      </c>
      <c r="N31" s="9">
        <v>2180.8000000000002</v>
      </c>
      <c r="O31" s="9">
        <v>1412.1</v>
      </c>
      <c r="P31" s="9">
        <v>1371.2</v>
      </c>
      <c r="Q31" s="9">
        <v>40.9</v>
      </c>
      <c r="R31" s="9">
        <v>611.20000000000005</v>
      </c>
      <c r="S31" s="9">
        <v>141</v>
      </c>
      <c r="T31" s="9">
        <v>16.5</v>
      </c>
      <c r="U31" s="9">
        <v>81.5</v>
      </c>
    </row>
    <row r="32" spans="2:21" ht="19.350000000000001" customHeight="1" x14ac:dyDescent="0.2">
      <c r="B32" s="10">
        <v>2043</v>
      </c>
      <c r="C32" s="11">
        <v>2271.6</v>
      </c>
      <c r="D32" s="11">
        <v>2189.8000000000002</v>
      </c>
      <c r="E32" s="11">
        <v>1422.7</v>
      </c>
      <c r="F32" s="11">
        <v>1381.2</v>
      </c>
      <c r="G32" s="11">
        <v>41.5</v>
      </c>
      <c r="H32" s="11">
        <v>608.70000000000005</v>
      </c>
      <c r="I32" s="11">
        <v>141.4</v>
      </c>
      <c r="J32" s="11">
        <v>16.899999999999999</v>
      </c>
      <c r="K32" s="12">
        <v>81.8</v>
      </c>
      <c r="M32" s="9">
        <v>2271.6</v>
      </c>
      <c r="N32" s="9">
        <v>2189.8000000000002</v>
      </c>
      <c r="O32" s="9">
        <v>1422.7</v>
      </c>
      <c r="P32" s="9">
        <v>1381.2</v>
      </c>
      <c r="Q32" s="9">
        <v>41.5</v>
      </c>
      <c r="R32" s="9">
        <v>608.70000000000005</v>
      </c>
      <c r="S32" s="9">
        <v>141.4</v>
      </c>
      <c r="T32" s="9">
        <v>16.899999999999999</v>
      </c>
      <c r="U32" s="9">
        <v>81.8</v>
      </c>
    </row>
    <row r="33" spans="2:21" ht="19.350000000000001" customHeight="1" x14ac:dyDescent="0.2">
      <c r="B33" s="10">
        <v>2044</v>
      </c>
      <c r="C33" s="11">
        <v>2279.9</v>
      </c>
      <c r="D33" s="11">
        <v>2197.6999999999998</v>
      </c>
      <c r="E33" s="11">
        <v>1432.8</v>
      </c>
      <c r="F33" s="11">
        <v>1390.6</v>
      </c>
      <c r="G33" s="11">
        <v>42.2</v>
      </c>
      <c r="H33" s="11">
        <v>605.9</v>
      </c>
      <c r="I33" s="11">
        <v>141.69999999999999</v>
      </c>
      <c r="J33" s="11">
        <v>17.3</v>
      </c>
      <c r="K33" s="12">
        <v>82.2</v>
      </c>
      <c r="M33" s="9">
        <v>2279.9</v>
      </c>
      <c r="N33" s="9">
        <v>2197.6999999999998</v>
      </c>
      <c r="O33" s="9">
        <v>1432.8</v>
      </c>
      <c r="P33" s="9">
        <v>1390.6</v>
      </c>
      <c r="Q33" s="9">
        <v>42.2</v>
      </c>
      <c r="R33" s="9">
        <v>605.9</v>
      </c>
      <c r="S33" s="9">
        <v>141.69999999999999</v>
      </c>
      <c r="T33" s="9">
        <v>17.3</v>
      </c>
      <c r="U33" s="9">
        <v>82.2</v>
      </c>
    </row>
    <row r="34" spans="2:21" ht="19.350000000000001" customHeight="1" x14ac:dyDescent="0.2">
      <c r="B34" s="10">
        <v>2045</v>
      </c>
      <c r="C34" s="11">
        <v>2287.4</v>
      </c>
      <c r="D34" s="11">
        <v>2205</v>
      </c>
      <c r="E34" s="11">
        <v>1442.6</v>
      </c>
      <c r="F34" s="11">
        <v>1399.7</v>
      </c>
      <c r="G34" s="11">
        <v>42.8</v>
      </c>
      <c r="H34" s="11">
        <v>602.79999999999995</v>
      </c>
      <c r="I34" s="11">
        <v>141.9</v>
      </c>
      <c r="J34" s="11">
        <v>17.7</v>
      </c>
      <c r="K34" s="12">
        <v>82.4</v>
      </c>
      <c r="M34" s="9">
        <v>2287.4</v>
      </c>
      <c r="N34" s="9">
        <v>2205</v>
      </c>
      <c r="O34" s="9">
        <v>1442.6</v>
      </c>
      <c r="P34" s="9">
        <v>1399.7</v>
      </c>
      <c r="Q34" s="9">
        <v>42.8</v>
      </c>
      <c r="R34" s="9">
        <v>602.79999999999995</v>
      </c>
      <c r="S34" s="9">
        <v>141.9</v>
      </c>
      <c r="T34" s="9">
        <v>17.7</v>
      </c>
      <c r="U34" s="9">
        <v>82.4</v>
      </c>
    </row>
    <row r="35" spans="2:21" ht="19.350000000000001" customHeight="1" x14ac:dyDescent="0.2">
      <c r="B35" s="10">
        <v>2046</v>
      </c>
      <c r="C35" s="11">
        <v>2293.6999999999998</v>
      </c>
      <c r="D35" s="11">
        <v>2210.9</v>
      </c>
      <c r="E35" s="11">
        <v>1451.6</v>
      </c>
      <c r="F35" s="11">
        <v>1408.1</v>
      </c>
      <c r="G35" s="11">
        <v>43.5</v>
      </c>
      <c r="H35" s="11">
        <v>599.20000000000005</v>
      </c>
      <c r="I35" s="11">
        <v>142</v>
      </c>
      <c r="J35" s="11">
        <v>18.100000000000001</v>
      </c>
      <c r="K35" s="12">
        <v>82.7</v>
      </c>
      <c r="M35" s="9">
        <v>2293.6999999999998</v>
      </c>
      <c r="N35" s="9">
        <v>2210.9</v>
      </c>
      <c r="O35" s="9">
        <v>1451.6</v>
      </c>
      <c r="P35" s="9">
        <v>1408.1</v>
      </c>
      <c r="Q35" s="9">
        <v>43.5</v>
      </c>
      <c r="R35" s="9">
        <v>599.20000000000005</v>
      </c>
      <c r="S35" s="9">
        <v>142</v>
      </c>
      <c r="T35" s="9">
        <v>18.100000000000001</v>
      </c>
      <c r="U35" s="9">
        <v>82.7</v>
      </c>
    </row>
    <row r="36" spans="2:21" ht="19.350000000000001" customHeight="1" x14ac:dyDescent="0.2">
      <c r="B36" s="10">
        <v>2047</v>
      </c>
      <c r="C36" s="11">
        <v>2298.9</v>
      </c>
      <c r="D36" s="11">
        <v>2215.8000000000002</v>
      </c>
      <c r="E36" s="11">
        <v>1460</v>
      </c>
      <c r="F36" s="11">
        <v>1415.9</v>
      </c>
      <c r="G36" s="11">
        <v>44.1</v>
      </c>
      <c r="H36" s="11">
        <v>595.20000000000005</v>
      </c>
      <c r="I36" s="11">
        <v>142.1</v>
      </c>
      <c r="J36" s="11">
        <v>18.5</v>
      </c>
      <c r="K36" s="12">
        <v>83.1</v>
      </c>
      <c r="M36" s="9">
        <v>2298.9</v>
      </c>
      <c r="N36" s="9">
        <v>2215.8000000000002</v>
      </c>
      <c r="O36" s="9">
        <v>1460</v>
      </c>
      <c r="P36" s="9">
        <v>1415.9</v>
      </c>
      <c r="Q36" s="9">
        <v>44.1</v>
      </c>
      <c r="R36" s="9">
        <v>595.20000000000005</v>
      </c>
      <c r="S36" s="9">
        <v>142.1</v>
      </c>
      <c r="T36" s="9">
        <v>18.5</v>
      </c>
      <c r="U36" s="9">
        <v>83.1</v>
      </c>
    </row>
    <row r="37" spans="2:21" ht="19.350000000000001" customHeight="1" x14ac:dyDescent="0.2">
      <c r="B37" s="10">
        <v>2048</v>
      </c>
      <c r="C37" s="11">
        <v>2302.8000000000002</v>
      </c>
      <c r="D37" s="11">
        <v>2219.5</v>
      </c>
      <c r="E37" s="11">
        <v>1467.8</v>
      </c>
      <c r="F37" s="11">
        <v>1423</v>
      </c>
      <c r="G37" s="11">
        <v>44.8</v>
      </c>
      <c r="H37" s="11">
        <v>590.79999999999995</v>
      </c>
      <c r="I37" s="11">
        <v>142</v>
      </c>
      <c r="J37" s="11">
        <v>18.899999999999999</v>
      </c>
      <c r="K37" s="12">
        <v>83.3</v>
      </c>
      <c r="M37" s="9">
        <v>2302.8000000000002</v>
      </c>
      <c r="N37" s="9">
        <v>2219.5</v>
      </c>
      <c r="O37" s="9">
        <v>1467.8</v>
      </c>
      <c r="P37" s="9">
        <v>1423</v>
      </c>
      <c r="Q37" s="9">
        <v>44.8</v>
      </c>
      <c r="R37" s="9">
        <v>590.79999999999995</v>
      </c>
      <c r="S37" s="9">
        <v>142</v>
      </c>
      <c r="T37" s="9">
        <v>18.899999999999999</v>
      </c>
      <c r="U37" s="9">
        <v>83.3</v>
      </c>
    </row>
    <row r="38" spans="2:21" ht="19.350000000000001" customHeight="1" x14ac:dyDescent="0.2">
      <c r="B38" s="10">
        <v>2049</v>
      </c>
      <c r="C38" s="11">
        <v>2305.8000000000002</v>
      </c>
      <c r="D38" s="11">
        <v>2222.3000000000002</v>
      </c>
      <c r="E38" s="11">
        <v>1475</v>
      </c>
      <c r="F38" s="11">
        <v>1429.5</v>
      </c>
      <c r="G38" s="11">
        <v>45.4</v>
      </c>
      <c r="H38" s="11">
        <v>586.1</v>
      </c>
      <c r="I38" s="11">
        <v>141.80000000000001</v>
      </c>
      <c r="J38" s="11">
        <v>19.399999999999999</v>
      </c>
      <c r="K38" s="12">
        <v>83.5</v>
      </c>
      <c r="M38" s="9">
        <v>2305.8000000000002</v>
      </c>
      <c r="N38" s="9">
        <v>2222.3000000000002</v>
      </c>
      <c r="O38" s="9">
        <v>1475</v>
      </c>
      <c r="P38" s="9">
        <v>1429.5</v>
      </c>
      <c r="Q38" s="9">
        <v>45.4</v>
      </c>
      <c r="R38" s="9">
        <v>586.1</v>
      </c>
      <c r="S38" s="9">
        <v>141.80000000000001</v>
      </c>
      <c r="T38" s="9">
        <v>19.399999999999999</v>
      </c>
      <c r="U38" s="9">
        <v>83.5</v>
      </c>
    </row>
    <row r="39" spans="2:21" ht="19.350000000000001" customHeight="1" x14ac:dyDescent="0.2">
      <c r="B39" s="10">
        <v>2050</v>
      </c>
      <c r="C39" s="11">
        <v>2307.6</v>
      </c>
      <c r="D39" s="11">
        <v>2223.9</v>
      </c>
      <c r="E39" s="11">
        <v>1481.5</v>
      </c>
      <c r="F39" s="11">
        <v>1435.4</v>
      </c>
      <c r="G39" s="11">
        <v>46</v>
      </c>
      <c r="H39" s="11">
        <v>581</v>
      </c>
      <c r="I39" s="11">
        <v>141.6</v>
      </c>
      <c r="J39" s="11">
        <v>19.899999999999999</v>
      </c>
      <c r="K39" s="12">
        <v>83.7</v>
      </c>
      <c r="M39" s="9">
        <v>2307.6</v>
      </c>
      <c r="N39" s="9">
        <v>2223.9</v>
      </c>
      <c r="O39" s="9">
        <v>1481.5</v>
      </c>
      <c r="P39" s="9">
        <v>1435.4</v>
      </c>
      <c r="Q39" s="9">
        <v>46</v>
      </c>
      <c r="R39" s="9">
        <v>581</v>
      </c>
      <c r="S39" s="9">
        <v>141.6</v>
      </c>
      <c r="T39" s="9">
        <v>19.899999999999999</v>
      </c>
      <c r="U39" s="9">
        <v>83.7</v>
      </c>
    </row>
    <row r="40" spans="2:21" ht="19.350000000000001" customHeight="1" x14ac:dyDescent="0.2">
      <c r="B40" s="10">
        <v>2051</v>
      </c>
      <c r="C40" s="11">
        <v>2308.6</v>
      </c>
      <c r="D40" s="11">
        <v>2224.6999999999998</v>
      </c>
      <c r="E40" s="11">
        <v>1487.6</v>
      </c>
      <c r="F40" s="11">
        <v>1440.9</v>
      </c>
      <c r="G40" s="11">
        <v>46.7</v>
      </c>
      <c r="H40" s="11">
        <v>575.5</v>
      </c>
      <c r="I40" s="11">
        <v>141.30000000000001</v>
      </c>
      <c r="J40" s="11">
        <v>20.399999999999999</v>
      </c>
      <c r="K40" s="12">
        <v>83.9</v>
      </c>
      <c r="M40" s="9">
        <v>2308.6</v>
      </c>
      <c r="N40" s="9">
        <v>2224.6999999999998</v>
      </c>
      <c r="O40" s="9">
        <v>1487.6</v>
      </c>
      <c r="P40" s="9">
        <v>1440.9</v>
      </c>
      <c r="Q40" s="9">
        <v>46.7</v>
      </c>
      <c r="R40" s="9">
        <v>575.5</v>
      </c>
      <c r="S40" s="9">
        <v>141.30000000000001</v>
      </c>
      <c r="T40" s="9">
        <v>20.399999999999999</v>
      </c>
      <c r="U40" s="9">
        <v>83.9</v>
      </c>
    </row>
    <row r="41" spans="2:21" ht="19.350000000000001" customHeight="1" x14ac:dyDescent="0.2">
      <c r="B41" s="10">
        <v>2052</v>
      </c>
      <c r="C41" s="11">
        <v>2308.6999999999998</v>
      </c>
      <c r="D41" s="11">
        <v>2224.6</v>
      </c>
      <c r="E41" s="11">
        <v>1493.1</v>
      </c>
      <c r="F41" s="11">
        <v>1445.8</v>
      </c>
      <c r="G41" s="11">
        <v>47.3</v>
      </c>
      <c r="H41" s="11">
        <v>569.6</v>
      </c>
      <c r="I41" s="11">
        <v>140.9</v>
      </c>
      <c r="J41" s="11">
        <v>20.9</v>
      </c>
      <c r="K41" s="12">
        <v>84.1</v>
      </c>
      <c r="M41" s="9">
        <v>2308.6999999999998</v>
      </c>
      <c r="N41" s="9">
        <v>2224.6</v>
      </c>
      <c r="O41" s="9">
        <v>1493.1</v>
      </c>
      <c r="P41" s="9">
        <v>1445.8</v>
      </c>
      <c r="Q41" s="9">
        <v>47.3</v>
      </c>
      <c r="R41" s="9">
        <v>569.6</v>
      </c>
      <c r="S41" s="9">
        <v>140.9</v>
      </c>
      <c r="T41" s="9">
        <v>20.9</v>
      </c>
      <c r="U41" s="9">
        <v>84.1</v>
      </c>
    </row>
    <row r="42" spans="2:21" ht="19.350000000000001" customHeight="1" x14ac:dyDescent="0.2">
      <c r="B42" s="10">
        <v>2053</v>
      </c>
      <c r="C42" s="11">
        <v>2308</v>
      </c>
      <c r="D42" s="11">
        <v>2223.6999999999998</v>
      </c>
      <c r="E42" s="11">
        <v>1498.2</v>
      </c>
      <c r="F42" s="11">
        <v>1450.3</v>
      </c>
      <c r="G42" s="11">
        <v>47.9</v>
      </c>
      <c r="H42" s="11">
        <v>563.5</v>
      </c>
      <c r="I42" s="11">
        <v>140.4</v>
      </c>
      <c r="J42" s="11">
        <v>21.5</v>
      </c>
      <c r="K42" s="12">
        <v>84.3</v>
      </c>
      <c r="M42" s="9">
        <v>2308</v>
      </c>
      <c r="N42" s="9">
        <v>2223.6999999999998</v>
      </c>
      <c r="O42" s="9">
        <v>1498.2</v>
      </c>
      <c r="P42" s="9">
        <v>1450.3</v>
      </c>
      <c r="Q42" s="9">
        <v>47.9</v>
      </c>
      <c r="R42" s="9">
        <v>563.5</v>
      </c>
      <c r="S42" s="9">
        <v>140.4</v>
      </c>
      <c r="T42" s="9">
        <v>21.5</v>
      </c>
      <c r="U42" s="9">
        <v>84.3</v>
      </c>
    </row>
    <row r="43" spans="2:21" ht="19.350000000000001" customHeight="1" x14ac:dyDescent="0.2">
      <c r="B43" s="10">
        <v>2054</v>
      </c>
      <c r="C43" s="11">
        <v>2306.3000000000002</v>
      </c>
      <c r="D43" s="11">
        <v>2221.9</v>
      </c>
      <c r="E43" s="11">
        <v>1502.7</v>
      </c>
      <c r="F43" s="11">
        <v>1454.1</v>
      </c>
      <c r="G43" s="11">
        <v>48.6</v>
      </c>
      <c r="H43" s="11">
        <v>557.1</v>
      </c>
      <c r="I43" s="11">
        <v>139.9</v>
      </c>
      <c r="J43" s="11">
        <v>22.2</v>
      </c>
      <c r="K43" s="12">
        <v>84.5</v>
      </c>
      <c r="M43" s="9">
        <v>2306.3000000000002</v>
      </c>
      <c r="N43" s="9">
        <v>2221.9</v>
      </c>
      <c r="O43" s="9">
        <v>1502.7</v>
      </c>
      <c r="P43" s="9">
        <v>1454.1</v>
      </c>
      <c r="Q43" s="9">
        <v>48.6</v>
      </c>
      <c r="R43" s="9">
        <v>557.1</v>
      </c>
      <c r="S43" s="9">
        <v>139.9</v>
      </c>
      <c r="T43" s="9">
        <v>22.2</v>
      </c>
      <c r="U43" s="9">
        <v>84.5</v>
      </c>
    </row>
    <row r="44" spans="2:21" ht="19.350000000000001" customHeight="1" x14ac:dyDescent="0.2">
      <c r="B44" s="10">
        <v>2055</v>
      </c>
      <c r="C44" s="11">
        <v>2304</v>
      </c>
      <c r="D44" s="11">
        <v>2219.5</v>
      </c>
      <c r="E44" s="11">
        <v>1506.9</v>
      </c>
      <c r="F44" s="11">
        <v>1457.7</v>
      </c>
      <c r="G44" s="11">
        <v>49.2</v>
      </c>
      <c r="H44" s="11">
        <v>550.4</v>
      </c>
      <c r="I44" s="11">
        <v>139.30000000000001</v>
      </c>
      <c r="J44" s="11">
        <v>22.8</v>
      </c>
      <c r="K44" s="12">
        <v>84.6</v>
      </c>
      <c r="M44" s="9">
        <v>2304</v>
      </c>
      <c r="N44" s="9">
        <v>2219.5</v>
      </c>
      <c r="O44" s="9">
        <v>1506.9</v>
      </c>
      <c r="P44" s="9">
        <v>1457.7</v>
      </c>
      <c r="Q44" s="9">
        <v>49.2</v>
      </c>
      <c r="R44" s="9">
        <v>550.4</v>
      </c>
      <c r="S44" s="9">
        <v>139.30000000000001</v>
      </c>
      <c r="T44" s="9">
        <v>22.8</v>
      </c>
      <c r="U44" s="9">
        <v>84.6</v>
      </c>
    </row>
    <row r="45" spans="2:21" ht="19.350000000000001" customHeight="1" x14ac:dyDescent="0.2">
      <c r="B45" s="10">
        <v>2056</v>
      </c>
      <c r="C45" s="11">
        <v>2300.9</v>
      </c>
      <c r="D45" s="11">
        <v>2216.3000000000002</v>
      </c>
      <c r="E45" s="11">
        <v>1510.5</v>
      </c>
      <c r="F45" s="11">
        <v>1460.7</v>
      </c>
      <c r="G45" s="11">
        <v>49.8</v>
      </c>
      <c r="H45" s="11">
        <v>543.5</v>
      </c>
      <c r="I45" s="11">
        <v>138.69999999999999</v>
      </c>
      <c r="J45" s="11">
        <v>23.6</v>
      </c>
      <c r="K45" s="12">
        <v>84.6</v>
      </c>
      <c r="M45" s="9">
        <v>2300.9</v>
      </c>
      <c r="N45" s="9">
        <v>2216.3000000000002</v>
      </c>
      <c r="O45" s="9">
        <v>1510.5</v>
      </c>
      <c r="P45" s="9">
        <v>1460.7</v>
      </c>
      <c r="Q45" s="9">
        <v>49.8</v>
      </c>
      <c r="R45" s="9">
        <v>543.5</v>
      </c>
      <c r="S45" s="9">
        <v>138.69999999999999</v>
      </c>
      <c r="T45" s="9">
        <v>23.6</v>
      </c>
      <c r="U45" s="9">
        <v>84.6</v>
      </c>
    </row>
    <row r="46" spans="2:21" ht="19.350000000000001" customHeight="1" x14ac:dyDescent="0.2">
      <c r="B46" s="10">
        <v>2057</v>
      </c>
      <c r="C46" s="11">
        <v>2297.3000000000002</v>
      </c>
      <c r="D46" s="11">
        <v>2212.6</v>
      </c>
      <c r="E46" s="11">
        <v>1513.7</v>
      </c>
      <c r="F46" s="11">
        <v>1463.3</v>
      </c>
      <c r="G46" s="11">
        <v>50.4</v>
      </c>
      <c r="H46" s="11">
        <v>536.4</v>
      </c>
      <c r="I46" s="11">
        <v>138.1</v>
      </c>
      <c r="J46" s="11">
        <v>24.4</v>
      </c>
      <c r="K46" s="12">
        <v>84.7</v>
      </c>
      <c r="M46" s="9">
        <v>2297.3000000000002</v>
      </c>
      <c r="N46" s="9">
        <v>2212.6</v>
      </c>
      <c r="O46" s="9">
        <v>1513.7</v>
      </c>
      <c r="P46" s="9">
        <v>1463.3</v>
      </c>
      <c r="Q46" s="9">
        <v>50.4</v>
      </c>
      <c r="R46" s="9">
        <v>536.4</v>
      </c>
      <c r="S46" s="9">
        <v>138.1</v>
      </c>
      <c r="T46" s="9">
        <v>24.4</v>
      </c>
      <c r="U46" s="9">
        <v>84.7</v>
      </c>
    </row>
    <row r="47" spans="2:21" ht="19.350000000000001" customHeight="1" x14ac:dyDescent="0.2">
      <c r="B47" s="10">
        <v>2058</v>
      </c>
      <c r="C47" s="11">
        <v>2292.8000000000002</v>
      </c>
      <c r="D47" s="11">
        <v>2208.1</v>
      </c>
      <c r="E47" s="11">
        <v>1516.4</v>
      </c>
      <c r="F47" s="11">
        <v>1465.4</v>
      </c>
      <c r="G47" s="11">
        <v>51.1</v>
      </c>
      <c r="H47" s="11">
        <v>529.20000000000005</v>
      </c>
      <c r="I47" s="11">
        <v>137.4</v>
      </c>
      <c r="J47" s="11">
        <v>25.2</v>
      </c>
      <c r="K47" s="12">
        <v>84.7</v>
      </c>
      <c r="M47" s="9">
        <v>2292.8000000000002</v>
      </c>
      <c r="N47" s="9">
        <v>2208.1</v>
      </c>
      <c r="O47" s="9">
        <v>1516.4</v>
      </c>
      <c r="P47" s="9">
        <v>1465.4</v>
      </c>
      <c r="Q47" s="9">
        <v>51.1</v>
      </c>
      <c r="R47" s="9">
        <v>529.20000000000005</v>
      </c>
      <c r="S47" s="9">
        <v>137.4</v>
      </c>
      <c r="T47" s="9">
        <v>25.2</v>
      </c>
      <c r="U47" s="9">
        <v>84.7</v>
      </c>
    </row>
    <row r="48" spans="2:21" ht="19.350000000000001" customHeight="1" x14ac:dyDescent="0.2">
      <c r="B48" s="10">
        <v>2059</v>
      </c>
      <c r="C48" s="11">
        <v>2287.6</v>
      </c>
      <c r="D48" s="11">
        <v>2203</v>
      </c>
      <c r="E48" s="11">
        <v>1518.6</v>
      </c>
      <c r="F48" s="11">
        <v>1467</v>
      </c>
      <c r="G48" s="11">
        <v>51.7</v>
      </c>
      <c r="H48" s="11">
        <v>521.70000000000005</v>
      </c>
      <c r="I48" s="11">
        <v>136.6</v>
      </c>
      <c r="J48" s="11">
        <v>26.1</v>
      </c>
      <c r="K48" s="12">
        <v>84.6</v>
      </c>
      <c r="M48" s="9">
        <v>2287.6</v>
      </c>
      <c r="N48" s="9">
        <v>2203</v>
      </c>
      <c r="O48" s="9">
        <v>1518.6</v>
      </c>
      <c r="P48" s="9">
        <v>1467</v>
      </c>
      <c r="Q48" s="9">
        <v>51.7</v>
      </c>
      <c r="R48" s="9">
        <v>521.70000000000005</v>
      </c>
      <c r="S48" s="9">
        <v>136.6</v>
      </c>
      <c r="T48" s="9">
        <v>26.1</v>
      </c>
      <c r="U48" s="9">
        <v>84.6</v>
      </c>
    </row>
    <row r="49" spans="2:21" ht="19.350000000000001" customHeight="1" x14ac:dyDescent="0.2">
      <c r="B49" s="10">
        <v>2060</v>
      </c>
      <c r="C49" s="11">
        <v>2281.6</v>
      </c>
      <c r="D49" s="11">
        <v>2197.1</v>
      </c>
      <c r="E49" s="11">
        <v>1520.3</v>
      </c>
      <c r="F49" s="11">
        <v>1468</v>
      </c>
      <c r="G49" s="11">
        <v>52.3</v>
      </c>
      <c r="H49" s="11">
        <v>514</v>
      </c>
      <c r="I49" s="11">
        <v>135.80000000000001</v>
      </c>
      <c r="J49" s="11">
        <v>27</v>
      </c>
      <c r="K49" s="12">
        <v>84.5</v>
      </c>
      <c r="M49" s="9">
        <v>2281.6</v>
      </c>
      <c r="N49" s="9">
        <v>2197.1</v>
      </c>
      <c r="O49" s="9">
        <v>1520.3</v>
      </c>
      <c r="P49" s="9">
        <v>1468</v>
      </c>
      <c r="Q49" s="9">
        <v>52.3</v>
      </c>
      <c r="R49" s="9">
        <v>514</v>
      </c>
      <c r="S49" s="9">
        <v>135.80000000000001</v>
      </c>
      <c r="T49" s="9">
        <v>27</v>
      </c>
      <c r="U49" s="9">
        <v>84.5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7" priority="3" stopIfTrue="1" operator="lessThan">
      <formula>0</formula>
    </cfRule>
  </conditionalFormatting>
  <conditionalFormatting sqref="B4:C4">
    <cfRule type="cellIs" dxfId="136" priority="2" stopIfTrue="1" operator="lessThan">
      <formula>0</formula>
    </cfRule>
  </conditionalFormatting>
  <conditionalFormatting sqref="K4">
    <cfRule type="cellIs" dxfId="13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42F9-10EC-4C40-A099-0113129505B5}">
  <sheetPr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2131.4</v>
      </c>
      <c r="D9" s="7">
        <v>2038.1</v>
      </c>
      <c r="E9" s="7">
        <v>1632.8</v>
      </c>
      <c r="F9" s="7">
        <v>1624.8</v>
      </c>
      <c r="G9" s="7">
        <v>8</v>
      </c>
      <c r="H9" s="7">
        <v>250.6</v>
      </c>
      <c r="I9" s="7">
        <v>129.1</v>
      </c>
      <c r="J9" s="7">
        <v>25.7</v>
      </c>
      <c r="K9" s="8">
        <v>93.3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2:21" ht="19.350000000000001" customHeight="1" x14ac:dyDescent="0.2">
      <c r="B10" s="10">
        <v>2021</v>
      </c>
      <c r="C10" s="11">
        <v>2151.6999999999998</v>
      </c>
      <c r="D10" s="11">
        <v>2062.9</v>
      </c>
      <c r="E10" s="11">
        <v>1657.6</v>
      </c>
      <c r="F10" s="11">
        <v>1653</v>
      </c>
      <c r="G10" s="11">
        <v>4.5999999999999996</v>
      </c>
      <c r="H10" s="11">
        <v>250.6</v>
      </c>
      <c r="I10" s="11">
        <v>129.1</v>
      </c>
      <c r="J10" s="11">
        <v>25.7</v>
      </c>
      <c r="K10" s="12">
        <v>88.8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2:21" ht="19.350000000000001" customHeight="1" x14ac:dyDescent="0.2">
      <c r="B11" s="10">
        <v>2022</v>
      </c>
      <c r="C11" s="11">
        <v>2163.1</v>
      </c>
      <c r="D11" s="11">
        <v>2074</v>
      </c>
      <c r="E11" s="11">
        <v>1670.2</v>
      </c>
      <c r="F11" s="11">
        <v>1665.5</v>
      </c>
      <c r="G11" s="11">
        <v>4.7</v>
      </c>
      <c r="H11" s="11">
        <v>249.5</v>
      </c>
      <c r="I11" s="11">
        <v>128.6</v>
      </c>
      <c r="J11" s="11">
        <v>25.7</v>
      </c>
      <c r="K11" s="12">
        <v>89.1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2:21" ht="19.350000000000001" customHeight="1" x14ac:dyDescent="0.2">
      <c r="B12" s="10">
        <v>2023</v>
      </c>
      <c r="C12" s="11">
        <v>2189.3000000000002</v>
      </c>
      <c r="D12" s="11">
        <v>2089.6</v>
      </c>
      <c r="E12" s="11">
        <v>1686.8</v>
      </c>
      <c r="F12" s="11">
        <v>1682</v>
      </c>
      <c r="G12" s="11">
        <v>4.7</v>
      </c>
      <c r="H12" s="11">
        <v>248.6</v>
      </c>
      <c r="I12" s="11">
        <v>128.6</v>
      </c>
      <c r="J12" s="11">
        <v>25.8</v>
      </c>
      <c r="K12" s="12">
        <v>99.6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2:21" ht="19.350000000000001" customHeight="1" x14ac:dyDescent="0.2">
      <c r="B13" s="10" t="s">
        <v>24</v>
      </c>
      <c r="C13" s="11">
        <v>2217.5</v>
      </c>
      <c r="D13" s="11">
        <v>2104.6999999999998</v>
      </c>
      <c r="E13" s="11">
        <v>1702.7</v>
      </c>
      <c r="F13" s="11">
        <v>1697.9</v>
      </c>
      <c r="G13" s="11">
        <v>4.8</v>
      </c>
      <c r="H13" s="11">
        <v>247.7</v>
      </c>
      <c r="I13" s="11">
        <v>128.5</v>
      </c>
      <c r="J13" s="11">
        <v>25.8</v>
      </c>
      <c r="K13" s="12">
        <v>112.8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2:21" ht="19.350000000000001" customHeight="1" x14ac:dyDescent="0.2">
      <c r="B14" s="10">
        <v>2025</v>
      </c>
      <c r="C14" s="11">
        <v>2242.8000000000002</v>
      </c>
      <c r="D14" s="11">
        <v>2130.8000000000002</v>
      </c>
      <c r="E14" s="11">
        <v>1727.2</v>
      </c>
      <c r="F14" s="11">
        <v>1722.3</v>
      </c>
      <c r="G14" s="11">
        <v>4.9000000000000004</v>
      </c>
      <c r="H14" s="11">
        <v>248.4</v>
      </c>
      <c r="I14" s="11">
        <v>129.1</v>
      </c>
      <c r="J14" s="11">
        <v>26.1</v>
      </c>
      <c r="K14" s="12">
        <v>112</v>
      </c>
      <c r="M14" s="9">
        <v>2242.8000000000002</v>
      </c>
      <c r="N14" s="9">
        <v>2130.8000000000002</v>
      </c>
      <c r="O14" s="9">
        <v>1727.2</v>
      </c>
      <c r="P14" s="9">
        <v>1722.3</v>
      </c>
      <c r="Q14" s="9">
        <v>4.9000000000000004</v>
      </c>
      <c r="R14" s="9">
        <v>248.4</v>
      </c>
      <c r="S14" s="9">
        <v>129.1</v>
      </c>
      <c r="T14" s="9">
        <v>26.1</v>
      </c>
      <c r="U14" s="9">
        <v>112</v>
      </c>
    </row>
    <row r="15" spans="2:21" ht="19.350000000000001" customHeight="1" x14ac:dyDescent="0.2">
      <c r="B15" s="10">
        <v>2026</v>
      </c>
      <c r="C15" s="11">
        <v>2268.1</v>
      </c>
      <c r="D15" s="11">
        <v>2155.9</v>
      </c>
      <c r="E15" s="11">
        <v>1751.1</v>
      </c>
      <c r="F15" s="11">
        <v>1746.1</v>
      </c>
      <c r="G15" s="11">
        <v>5</v>
      </c>
      <c r="H15" s="11">
        <v>248.9</v>
      </c>
      <c r="I15" s="11">
        <v>129.6</v>
      </c>
      <c r="J15" s="11">
        <v>26.3</v>
      </c>
      <c r="K15" s="12">
        <v>112.1</v>
      </c>
      <c r="M15" s="9">
        <v>2268.1</v>
      </c>
      <c r="N15" s="9">
        <v>2155.9</v>
      </c>
      <c r="O15" s="9">
        <v>1751.1</v>
      </c>
      <c r="P15" s="9">
        <v>1746.1</v>
      </c>
      <c r="Q15" s="9">
        <v>5</v>
      </c>
      <c r="R15" s="9">
        <v>248.9</v>
      </c>
      <c r="S15" s="9">
        <v>129.6</v>
      </c>
      <c r="T15" s="9">
        <v>26.3</v>
      </c>
      <c r="U15" s="9">
        <v>112.1</v>
      </c>
    </row>
    <row r="16" spans="2:21" ht="19.350000000000001" customHeight="1" x14ac:dyDescent="0.2">
      <c r="B16" s="10">
        <v>2027</v>
      </c>
      <c r="C16" s="11">
        <v>2293.1999999999998</v>
      </c>
      <c r="D16" s="11">
        <v>2180.6999999999998</v>
      </c>
      <c r="E16" s="11">
        <v>1774.8</v>
      </c>
      <c r="F16" s="11">
        <v>1769.7</v>
      </c>
      <c r="G16" s="11">
        <v>5.2</v>
      </c>
      <c r="H16" s="11">
        <v>249.3</v>
      </c>
      <c r="I16" s="11">
        <v>130</v>
      </c>
      <c r="J16" s="11">
        <v>26.5</v>
      </c>
      <c r="K16" s="12">
        <v>112.5</v>
      </c>
      <c r="M16" s="9">
        <v>2293.1999999999998</v>
      </c>
      <c r="N16" s="9">
        <v>2180.6999999999998</v>
      </c>
      <c r="O16" s="9">
        <v>1774.8</v>
      </c>
      <c r="P16" s="9">
        <v>1769.7</v>
      </c>
      <c r="Q16" s="9">
        <v>5.2</v>
      </c>
      <c r="R16" s="9">
        <v>249.3</v>
      </c>
      <c r="S16" s="9">
        <v>130</v>
      </c>
      <c r="T16" s="9">
        <v>26.5</v>
      </c>
      <c r="U16" s="9">
        <v>112.5</v>
      </c>
    </row>
    <row r="17" spans="2:21" ht="19.350000000000001" customHeight="1" x14ac:dyDescent="0.2">
      <c r="B17" s="10">
        <v>2028</v>
      </c>
      <c r="C17" s="11">
        <v>2317.8000000000002</v>
      </c>
      <c r="D17" s="11">
        <v>2196.1999999999998</v>
      </c>
      <c r="E17" s="11">
        <v>1791.1</v>
      </c>
      <c r="F17" s="11">
        <v>1785.8</v>
      </c>
      <c r="G17" s="11">
        <v>5.3</v>
      </c>
      <c r="H17" s="11">
        <v>248.6</v>
      </c>
      <c r="I17" s="11">
        <v>130</v>
      </c>
      <c r="J17" s="11">
        <v>26.6</v>
      </c>
      <c r="K17" s="12">
        <v>121.6</v>
      </c>
      <c r="M17" s="9">
        <v>2317.8000000000002</v>
      </c>
      <c r="N17" s="9">
        <v>2196.1999999999998</v>
      </c>
      <c r="O17" s="9">
        <v>1791.1</v>
      </c>
      <c r="P17" s="9">
        <v>1785.8</v>
      </c>
      <c r="Q17" s="9">
        <v>5.3</v>
      </c>
      <c r="R17" s="9">
        <v>248.6</v>
      </c>
      <c r="S17" s="9">
        <v>130</v>
      </c>
      <c r="T17" s="9">
        <v>26.6</v>
      </c>
      <c r="U17" s="9">
        <v>121.6</v>
      </c>
    </row>
    <row r="18" spans="2:21" ht="19.350000000000001" customHeight="1" x14ac:dyDescent="0.2">
      <c r="B18" s="10">
        <v>2029</v>
      </c>
      <c r="C18" s="11">
        <v>2342</v>
      </c>
      <c r="D18" s="11">
        <v>2217.4</v>
      </c>
      <c r="E18" s="11">
        <v>1812</v>
      </c>
      <c r="F18" s="11">
        <v>1806.6</v>
      </c>
      <c r="G18" s="11">
        <v>5.4</v>
      </c>
      <c r="H18" s="11">
        <v>248.5</v>
      </c>
      <c r="I18" s="11">
        <v>130.19999999999999</v>
      </c>
      <c r="J18" s="11">
        <v>26.7</v>
      </c>
      <c r="K18" s="12">
        <v>124.5</v>
      </c>
      <c r="M18" s="9">
        <v>2342</v>
      </c>
      <c r="N18" s="9">
        <v>2217.4</v>
      </c>
      <c r="O18" s="9">
        <v>1812</v>
      </c>
      <c r="P18" s="9">
        <v>1806.6</v>
      </c>
      <c r="Q18" s="9">
        <v>5.4</v>
      </c>
      <c r="R18" s="9">
        <v>248.5</v>
      </c>
      <c r="S18" s="9">
        <v>130.19999999999999</v>
      </c>
      <c r="T18" s="9">
        <v>26.7</v>
      </c>
      <c r="U18" s="9">
        <v>124.5</v>
      </c>
    </row>
    <row r="19" spans="2:21" ht="19.350000000000001" customHeight="1" x14ac:dyDescent="0.2">
      <c r="B19" s="10">
        <v>2030</v>
      </c>
      <c r="C19" s="11">
        <v>2365.4</v>
      </c>
      <c r="D19" s="11">
        <v>2238.4</v>
      </c>
      <c r="E19" s="11">
        <v>1832.8</v>
      </c>
      <c r="F19" s="11">
        <v>1827.3</v>
      </c>
      <c r="G19" s="11">
        <v>5.5</v>
      </c>
      <c r="H19" s="11">
        <v>248.3</v>
      </c>
      <c r="I19" s="11">
        <v>130.4</v>
      </c>
      <c r="J19" s="11">
        <v>26.9</v>
      </c>
      <c r="K19" s="12">
        <v>127</v>
      </c>
      <c r="M19" s="9">
        <v>2365.4</v>
      </c>
      <c r="N19" s="9">
        <v>2238.4</v>
      </c>
      <c r="O19" s="9">
        <v>1832.8</v>
      </c>
      <c r="P19" s="9">
        <v>1827.3</v>
      </c>
      <c r="Q19" s="9">
        <v>5.5</v>
      </c>
      <c r="R19" s="9">
        <v>248.3</v>
      </c>
      <c r="S19" s="9">
        <v>130.4</v>
      </c>
      <c r="T19" s="9">
        <v>26.9</v>
      </c>
      <c r="U19" s="9">
        <v>127</v>
      </c>
    </row>
    <row r="20" spans="2:21" ht="19.350000000000001" customHeight="1" x14ac:dyDescent="0.2">
      <c r="B20" s="10">
        <v>2031</v>
      </c>
      <c r="C20" s="11">
        <v>2387.9</v>
      </c>
      <c r="D20" s="11">
        <v>2258.8000000000002</v>
      </c>
      <c r="E20" s="11">
        <v>1853.1</v>
      </c>
      <c r="F20" s="11">
        <v>1847.6</v>
      </c>
      <c r="G20" s="11">
        <v>5.6</v>
      </c>
      <c r="H20" s="11">
        <v>248</v>
      </c>
      <c r="I20" s="11">
        <v>130.6</v>
      </c>
      <c r="J20" s="11">
        <v>27</v>
      </c>
      <c r="K20" s="12">
        <v>129.19999999999999</v>
      </c>
      <c r="M20" s="9">
        <v>2387.9</v>
      </c>
      <c r="N20" s="9">
        <v>2258.8000000000002</v>
      </c>
      <c r="O20" s="9">
        <v>1853.1</v>
      </c>
      <c r="P20" s="9">
        <v>1847.6</v>
      </c>
      <c r="Q20" s="9">
        <v>5.6</v>
      </c>
      <c r="R20" s="9">
        <v>248</v>
      </c>
      <c r="S20" s="9">
        <v>130.6</v>
      </c>
      <c r="T20" s="9">
        <v>27</v>
      </c>
      <c r="U20" s="9">
        <v>129.19999999999999</v>
      </c>
    </row>
    <row r="21" spans="2:21" ht="19.350000000000001" customHeight="1" x14ac:dyDescent="0.2">
      <c r="B21" s="10">
        <v>2032</v>
      </c>
      <c r="C21" s="11">
        <v>2409.5</v>
      </c>
      <c r="D21" s="11">
        <v>2278.1999999999998</v>
      </c>
      <c r="E21" s="11">
        <v>1872.7</v>
      </c>
      <c r="F21" s="11">
        <v>1867</v>
      </c>
      <c r="G21" s="11">
        <v>5.7</v>
      </c>
      <c r="H21" s="11">
        <v>247.7</v>
      </c>
      <c r="I21" s="11">
        <v>130.69999999999999</v>
      </c>
      <c r="J21" s="11">
        <v>27.1</v>
      </c>
      <c r="K21" s="12">
        <v>131.30000000000001</v>
      </c>
      <c r="M21" s="9">
        <v>2409.5</v>
      </c>
      <c r="N21" s="9">
        <v>2278.1999999999998</v>
      </c>
      <c r="O21" s="9">
        <v>1872.7</v>
      </c>
      <c r="P21" s="9">
        <v>1867</v>
      </c>
      <c r="Q21" s="9">
        <v>5.7</v>
      </c>
      <c r="R21" s="9">
        <v>247.7</v>
      </c>
      <c r="S21" s="9">
        <v>130.69999999999999</v>
      </c>
      <c r="T21" s="9">
        <v>27.1</v>
      </c>
      <c r="U21" s="9">
        <v>131.30000000000001</v>
      </c>
    </row>
    <row r="22" spans="2:21" ht="19.350000000000001" customHeight="1" x14ac:dyDescent="0.2">
      <c r="B22" s="10">
        <v>2033</v>
      </c>
      <c r="C22" s="11">
        <v>2429.8000000000002</v>
      </c>
      <c r="D22" s="11">
        <v>2296.4</v>
      </c>
      <c r="E22" s="11">
        <v>1891.2</v>
      </c>
      <c r="F22" s="11">
        <v>1885.5</v>
      </c>
      <c r="G22" s="11">
        <v>5.8</v>
      </c>
      <c r="H22" s="11">
        <v>247.1</v>
      </c>
      <c r="I22" s="11">
        <v>130.80000000000001</v>
      </c>
      <c r="J22" s="11">
        <v>27.2</v>
      </c>
      <c r="K22" s="12">
        <v>133.5</v>
      </c>
      <c r="M22" s="9">
        <v>2429.8000000000002</v>
      </c>
      <c r="N22" s="9">
        <v>2296.4</v>
      </c>
      <c r="O22" s="9">
        <v>1891.2</v>
      </c>
      <c r="P22" s="9">
        <v>1885.5</v>
      </c>
      <c r="Q22" s="9">
        <v>5.8</v>
      </c>
      <c r="R22" s="9">
        <v>247.1</v>
      </c>
      <c r="S22" s="9">
        <v>130.80000000000001</v>
      </c>
      <c r="T22" s="9">
        <v>27.2</v>
      </c>
      <c r="U22" s="9">
        <v>133.5</v>
      </c>
    </row>
    <row r="23" spans="2:21" ht="19.350000000000001" customHeight="1" x14ac:dyDescent="0.2">
      <c r="B23" s="10">
        <v>2034</v>
      </c>
      <c r="C23" s="11">
        <v>2449.1</v>
      </c>
      <c r="D23" s="11">
        <v>2313.6999999999998</v>
      </c>
      <c r="E23" s="11">
        <v>1909</v>
      </c>
      <c r="F23" s="11">
        <v>1903.2</v>
      </c>
      <c r="G23" s="11">
        <v>5.8</v>
      </c>
      <c r="H23" s="11">
        <v>246.5</v>
      </c>
      <c r="I23" s="11">
        <v>130.80000000000001</v>
      </c>
      <c r="J23" s="11">
        <v>27.3</v>
      </c>
      <c r="K23" s="12">
        <v>135.4</v>
      </c>
      <c r="M23" s="9">
        <v>2449.1</v>
      </c>
      <c r="N23" s="9">
        <v>2313.6999999999998</v>
      </c>
      <c r="O23" s="9">
        <v>1909</v>
      </c>
      <c r="P23" s="9">
        <v>1903.2</v>
      </c>
      <c r="Q23" s="9">
        <v>5.8</v>
      </c>
      <c r="R23" s="9">
        <v>246.5</v>
      </c>
      <c r="S23" s="9">
        <v>130.80000000000001</v>
      </c>
      <c r="T23" s="9">
        <v>27.3</v>
      </c>
      <c r="U23" s="9">
        <v>135.4</v>
      </c>
    </row>
    <row r="24" spans="2:21" ht="19.350000000000001" customHeight="1" x14ac:dyDescent="0.2">
      <c r="B24" s="10">
        <v>2035</v>
      </c>
      <c r="C24" s="11">
        <v>2467.1999999999998</v>
      </c>
      <c r="D24" s="11">
        <v>2330.8000000000002</v>
      </c>
      <c r="E24" s="11">
        <v>1926.7</v>
      </c>
      <c r="F24" s="11">
        <v>1920.8</v>
      </c>
      <c r="G24" s="11">
        <v>5.9</v>
      </c>
      <c r="H24" s="11">
        <v>245.8</v>
      </c>
      <c r="I24" s="11">
        <v>130.80000000000001</v>
      </c>
      <c r="J24" s="11">
        <v>27.4</v>
      </c>
      <c r="K24" s="12">
        <v>136.4</v>
      </c>
      <c r="M24" s="9">
        <v>2467.1999999999998</v>
      </c>
      <c r="N24" s="9">
        <v>2330.8000000000002</v>
      </c>
      <c r="O24" s="9">
        <v>1926.7</v>
      </c>
      <c r="P24" s="9">
        <v>1920.8</v>
      </c>
      <c r="Q24" s="9">
        <v>5.9</v>
      </c>
      <c r="R24" s="9">
        <v>245.8</v>
      </c>
      <c r="S24" s="9">
        <v>130.80000000000001</v>
      </c>
      <c r="T24" s="9">
        <v>27.4</v>
      </c>
      <c r="U24" s="9">
        <v>136.4</v>
      </c>
    </row>
    <row r="25" spans="2:21" ht="19.350000000000001" customHeight="1" x14ac:dyDescent="0.2">
      <c r="B25" s="10">
        <v>2036</v>
      </c>
      <c r="C25" s="11">
        <v>2484.1</v>
      </c>
      <c r="D25" s="11">
        <v>2346.6</v>
      </c>
      <c r="E25" s="11">
        <v>1943.3</v>
      </c>
      <c r="F25" s="11">
        <v>1937.3</v>
      </c>
      <c r="G25" s="11">
        <v>6</v>
      </c>
      <c r="H25" s="11">
        <v>245</v>
      </c>
      <c r="I25" s="11">
        <v>130.80000000000001</v>
      </c>
      <c r="J25" s="11">
        <v>27.5</v>
      </c>
      <c r="K25" s="12">
        <v>137.5</v>
      </c>
      <c r="M25" s="9">
        <v>2484.1</v>
      </c>
      <c r="N25" s="9">
        <v>2346.6</v>
      </c>
      <c r="O25" s="9">
        <v>1943.3</v>
      </c>
      <c r="P25" s="9">
        <v>1937.3</v>
      </c>
      <c r="Q25" s="9">
        <v>6</v>
      </c>
      <c r="R25" s="9">
        <v>245</v>
      </c>
      <c r="S25" s="9">
        <v>130.80000000000001</v>
      </c>
      <c r="T25" s="9">
        <v>27.5</v>
      </c>
      <c r="U25" s="9">
        <v>137.5</v>
      </c>
    </row>
    <row r="26" spans="2:21" ht="19.350000000000001" customHeight="1" x14ac:dyDescent="0.2">
      <c r="B26" s="10">
        <v>2037</v>
      </c>
      <c r="C26" s="11">
        <v>2499.9</v>
      </c>
      <c r="D26" s="11">
        <v>2360.9</v>
      </c>
      <c r="E26" s="11">
        <v>1958.7</v>
      </c>
      <c r="F26" s="11">
        <v>1952.5</v>
      </c>
      <c r="G26" s="11">
        <v>6.1</v>
      </c>
      <c r="H26" s="11">
        <v>244</v>
      </c>
      <c r="I26" s="11">
        <v>130.6</v>
      </c>
      <c r="J26" s="11">
        <v>27.6</v>
      </c>
      <c r="K26" s="12">
        <v>139</v>
      </c>
      <c r="M26" s="9">
        <v>2499.9</v>
      </c>
      <c r="N26" s="9">
        <v>2360.9</v>
      </c>
      <c r="O26" s="9">
        <v>1958.7</v>
      </c>
      <c r="P26" s="9">
        <v>1952.5</v>
      </c>
      <c r="Q26" s="9">
        <v>6.1</v>
      </c>
      <c r="R26" s="9">
        <v>244</v>
      </c>
      <c r="S26" s="9">
        <v>130.6</v>
      </c>
      <c r="T26" s="9">
        <v>27.6</v>
      </c>
      <c r="U26" s="9">
        <v>139</v>
      </c>
    </row>
    <row r="27" spans="2:21" ht="19.350000000000001" customHeight="1" x14ac:dyDescent="0.2">
      <c r="B27" s="10">
        <v>2038</v>
      </c>
      <c r="C27" s="11">
        <v>2514.1999999999998</v>
      </c>
      <c r="D27" s="11">
        <v>2374.5</v>
      </c>
      <c r="E27" s="11">
        <v>1973.5</v>
      </c>
      <c r="F27" s="11">
        <v>1967.3</v>
      </c>
      <c r="G27" s="11">
        <v>6.2</v>
      </c>
      <c r="H27" s="11">
        <v>242.8</v>
      </c>
      <c r="I27" s="11">
        <v>130.4</v>
      </c>
      <c r="J27" s="11">
        <v>27.7</v>
      </c>
      <c r="K27" s="12">
        <v>139.80000000000001</v>
      </c>
      <c r="M27" s="9">
        <v>2514.1999999999998</v>
      </c>
      <c r="N27" s="9">
        <v>2374.5</v>
      </c>
      <c r="O27" s="9">
        <v>1973.5</v>
      </c>
      <c r="P27" s="9">
        <v>1967.3</v>
      </c>
      <c r="Q27" s="9">
        <v>6.2</v>
      </c>
      <c r="R27" s="9">
        <v>242.8</v>
      </c>
      <c r="S27" s="9">
        <v>130.4</v>
      </c>
      <c r="T27" s="9">
        <v>27.7</v>
      </c>
      <c r="U27" s="9">
        <v>139.80000000000001</v>
      </c>
    </row>
    <row r="28" spans="2:21" ht="19.350000000000001" customHeight="1" x14ac:dyDescent="0.2">
      <c r="B28" s="10">
        <v>2039</v>
      </c>
      <c r="C28" s="11">
        <v>2527.5</v>
      </c>
      <c r="D28" s="11">
        <v>2383</v>
      </c>
      <c r="E28" s="11">
        <v>1984.2</v>
      </c>
      <c r="F28" s="11">
        <v>1977.9</v>
      </c>
      <c r="G28" s="11">
        <v>6.3</v>
      </c>
      <c r="H28" s="11">
        <v>241.1</v>
      </c>
      <c r="I28" s="11">
        <v>130</v>
      </c>
      <c r="J28" s="11">
        <v>27.7</v>
      </c>
      <c r="K28" s="12">
        <v>144.5</v>
      </c>
      <c r="M28" s="9">
        <v>2527.5</v>
      </c>
      <c r="N28" s="9">
        <v>2383</v>
      </c>
      <c r="O28" s="9">
        <v>1984.2</v>
      </c>
      <c r="P28" s="9">
        <v>1977.9</v>
      </c>
      <c r="Q28" s="9">
        <v>6.3</v>
      </c>
      <c r="R28" s="9">
        <v>241.1</v>
      </c>
      <c r="S28" s="9">
        <v>130</v>
      </c>
      <c r="T28" s="9">
        <v>27.7</v>
      </c>
      <c r="U28" s="9">
        <v>144.5</v>
      </c>
    </row>
    <row r="29" spans="2:21" ht="19.350000000000001" customHeight="1" x14ac:dyDescent="0.2">
      <c r="B29" s="10">
        <v>2040</v>
      </c>
      <c r="C29" s="11">
        <v>2539.6</v>
      </c>
      <c r="D29" s="11">
        <v>2394</v>
      </c>
      <c r="E29" s="11">
        <v>1996.9</v>
      </c>
      <c r="F29" s="11">
        <v>1990.5</v>
      </c>
      <c r="G29" s="11">
        <v>6.4</v>
      </c>
      <c r="H29" s="11">
        <v>239.6</v>
      </c>
      <c r="I29" s="11">
        <v>129.6</v>
      </c>
      <c r="J29" s="11">
        <v>27.8</v>
      </c>
      <c r="K29" s="12">
        <v>145.6</v>
      </c>
      <c r="M29" s="9">
        <v>2539.6</v>
      </c>
      <c r="N29" s="9">
        <v>2394</v>
      </c>
      <c r="O29" s="9">
        <v>1996.9</v>
      </c>
      <c r="P29" s="9">
        <v>1990.5</v>
      </c>
      <c r="Q29" s="9">
        <v>6.4</v>
      </c>
      <c r="R29" s="9">
        <v>239.6</v>
      </c>
      <c r="S29" s="9">
        <v>129.6</v>
      </c>
      <c r="T29" s="9">
        <v>27.8</v>
      </c>
      <c r="U29" s="9">
        <v>145.6</v>
      </c>
    </row>
    <row r="30" spans="2:21" ht="19.350000000000001" customHeight="1" x14ac:dyDescent="0.2">
      <c r="B30" s="10">
        <v>2041</v>
      </c>
      <c r="C30" s="11">
        <v>2550.6999999999998</v>
      </c>
      <c r="D30" s="11">
        <v>2404.5</v>
      </c>
      <c r="E30" s="11">
        <v>2009.3</v>
      </c>
      <c r="F30" s="11">
        <v>2002.7</v>
      </c>
      <c r="G30" s="11">
        <v>6.5</v>
      </c>
      <c r="H30" s="11">
        <v>238.1</v>
      </c>
      <c r="I30" s="11">
        <v>129.19999999999999</v>
      </c>
      <c r="J30" s="11">
        <v>27.9</v>
      </c>
      <c r="K30" s="12">
        <v>146.19999999999999</v>
      </c>
      <c r="M30" s="9">
        <v>2550.6999999999998</v>
      </c>
      <c r="N30" s="9">
        <v>2404.5</v>
      </c>
      <c r="O30" s="9">
        <v>2009.3</v>
      </c>
      <c r="P30" s="9">
        <v>2002.7</v>
      </c>
      <c r="Q30" s="9">
        <v>6.5</v>
      </c>
      <c r="R30" s="9">
        <v>238.1</v>
      </c>
      <c r="S30" s="9">
        <v>129.19999999999999</v>
      </c>
      <c r="T30" s="9">
        <v>27.9</v>
      </c>
      <c r="U30" s="9">
        <v>146.19999999999999</v>
      </c>
    </row>
    <row r="31" spans="2:21" ht="19.350000000000001" customHeight="1" x14ac:dyDescent="0.2">
      <c r="B31" s="10">
        <v>2042</v>
      </c>
      <c r="C31" s="11">
        <v>2560.6999999999998</v>
      </c>
      <c r="D31" s="11">
        <v>2413.5</v>
      </c>
      <c r="E31" s="11">
        <v>2020.5</v>
      </c>
      <c r="F31" s="11">
        <v>2013.8</v>
      </c>
      <c r="G31" s="11">
        <v>6.7</v>
      </c>
      <c r="H31" s="11">
        <v>236.3</v>
      </c>
      <c r="I31" s="11">
        <v>128.80000000000001</v>
      </c>
      <c r="J31" s="11">
        <v>27.9</v>
      </c>
      <c r="K31" s="12">
        <v>147.19999999999999</v>
      </c>
      <c r="M31" s="9">
        <v>2560.6999999999998</v>
      </c>
      <c r="N31" s="9">
        <v>2413.5</v>
      </c>
      <c r="O31" s="9">
        <v>2020.5</v>
      </c>
      <c r="P31" s="9">
        <v>2013.8</v>
      </c>
      <c r="Q31" s="9">
        <v>6.7</v>
      </c>
      <c r="R31" s="9">
        <v>236.3</v>
      </c>
      <c r="S31" s="9">
        <v>128.80000000000001</v>
      </c>
      <c r="T31" s="9">
        <v>27.9</v>
      </c>
      <c r="U31" s="9">
        <v>147.19999999999999</v>
      </c>
    </row>
    <row r="32" spans="2:21" ht="19.350000000000001" customHeight="1" x14ac:dyDescent="0.2">
      <c r="B32" s="10">
        <v>2043</v>
      </c>
      <c r="C32" s="11">
        <v>2569.8000000000002</v>
      </c>
      <c r="D32" s="11">
        <v>2421.6</v>
      </c>
      <c r="E32" s="11">
        <v>2031</v>
      </c>
      <c r="F32" s="11">
        <v>2024.2</v>
      </c>
      <c r="G32" s="11">
        <v>6.8</v>
      </c>
      <c r="H32" s="11">
        <v>234.5</v>
      </c>
      <c r="I32" s="11">
        <v>128.19999999999999</v>
      </c>
      <c r="J32" s="11">
        <v>27.9</v>
      </c>
      <c r="K32" s="12">
        <v>148.19999999999999</v>
      </c>
      <c r="M32" s="9">
        <v>2569.8000000000002</v>
      </c>
      <c r="N32" s="9">
        <v>2421.6</v>
      </c>
      <c r="O32" s="9">
        <v>2031</v>
      </c>
      <c r="P32" s="9">
        <v>2024.2</v>
      </c>
      <c r="Q32" s="9">
        <v>6.8</v>
      </c>
      <c r="R32" s="9">
        <v>234.5</v>
      </c>
      <c r="S32" s="9">
        <v>128.19999999999999</v>
      </c>
      <c r="T32" s="9">
        <v>27.9</v>
      </c>
      <c r="U32" s="9">
        <v>148.19999999999999</v>
      </c>
    </row>
    <row r="33" spans="2:21" ht="19.350000000000001" customHeight="1" x14ac:dyDescent="0.2">
      <c r="B33" s="10">
        <v>2044</v>
      </c>
      <c r="C33" s="11">
        <v>2577.9</v>
      </c>
      <c r="D33" s="11">
        <v>2428.8000000000002</v>
      </c>
      <c r="E33" s="11">
        <v>2040.8</v>
      </c>
      <c r="F33" s="11">
        <v>2033.9</v>
      </c>
      <c r="G33" s="11">
        <v>6.9</v>
      </c>
      <c r="H33" s="11">
        <v>232.5</v>
      </c>
      <c r="I33" s="11">
        <v>127.6</v>
      </c>
      <c r="J33" s="11">
        <v>27.9</v>
      </c>
      <c r="K33" s="12">
        <v>149</v>
      </c>
      <c r="M33" s="9">
        <v>2577.9</v>
      </c>
      <c r="N33" s="9">
        <v>2428.8000000000002</v>
      </c>
      <c r="O33" s="9">
        <v>2040.8</v>
      </c>
      <c r="P33" s="9">
        <v>2033.9</v>
      </c>
      <c r="Q33" s="9">
        <v>6.9</v>
      </c>
      <c r="R33" s="9">
        <v>232.5</v>
      </c>
      <c r="S33" s="9">
        <v>127.6</v>
      </c>
      <c r="T33" s="9">
        <v>27.9</v>
      </c>
      <c r="U33" s="9">
        <v>149</v>
      </c>
    </row>
    <row r="34" spans="2:21" ht="19.350000000000001" customHeight="1" x14ac:dyDescent="0.2">
      <c r="B34" s="10">
        <v>2045</v>
      </c>
      <c r="C34" s="11">
        <v>2585</v>
      </c>
      <c r="D34" s="11">
        <v>2435</v>
      </c>
      <c r="E34" s="11">
        <v>2049.6999999999998</v>
      </c>
      <c r="F34" s="11">
        <v>2042.7</v>
      </c>
      <c r="G34" s="11">
        <v>7</v>
      </c>
      <c r="H34" s="11">
        <v>230.5</v>
      </c>
      <c r="I34" s="11">
        <v>126.9</v>
      </c>
      <c r="J34" s="11">
        <v>27.9</v>
      </c>
      <c r="K34" s="12">
        <v>150</v>
      </c>
      <c r="M34" s="9">
        <v>2585</v>
      </c>
      <c r="N34" s="9">
        <v>2435</v>
      </c>
      <c r="O34" s="9">
        <v>2049.6999999999998</v>
      </c>
      <c r="P34" s="9">
        <v>2042.7</v>
      </c>
      <c r="Q34" s="9">
        <v>7</v>
      </c>
      <c r="R34" s="9">
        <v>230.5</v>
      </c>
      <c r="S34" s="9">
        <v>126.9</v>
      </c>
      <c r="T34" s="9">
        <v>27.9</v>
      </c>
      <c r="U34" s="9">
        <v>150</v>
      </c>
    </row>
    <row r="35" spans="2:21" ht="19.350000000000001" customHeight="1" x14ac:dyDescent="0.2">
      <c r="B35" s="10">
        <v>2046</v>
      </c>
      <c r="C35" s="11">
        <v>2591.1</v>
      </c>
      <c r="D35" s="11">
        <v>2440.5</v>
      </c>
      <c r="E35" s="11">
        <v>2058.1999999999998</v>
      </c>
      <c r="F35" s="11">
        <v>2051</v>
      </c>
      <c r="G35" s="11">
        <v>7.2</v>
      </c>
      <c r="H35" s="11">
        <v>228.3</v>
      </c>
      <c r="I35" s="11">
        <v>126.1</v>
      </c>
      <c r="J35" s="11">
        <v>27.9</v>
      </c>
      <c r="K35" s="12">
        <v>150.6</v>
      </c>
      <c r="M35" s="9">
        <v>2591.1</v>
      </c>
      <c r="N35" s="9">
        <v>2440.5</v>
      </c>
      <c r="O35" s="9">
        <v>2058.1999999999998</v>
      </c>
      <c r="P35" s="9">
        <v>2051</v>
      </c>
      <c r="Q35" s="9">
        <v>7.2</v>
      </c>
      <c r="R35" s="9">
        <v>228.3</v>
      </c>
      <c r="S35" s="9">
        <v>126.1</v>
      </c>
      <c r="T35" s="9">
        <v>27.9</v>
      </c>
      <c r="U35" s="9">
        <v>150.6</v>
      </c>
    </row>
    <row r="36" spans="2:21" ht="19.350000000000001" customHeight="1" x14ac:dyDescent="0.2">
      <c r="B36" s="10">
        <v>2047</v>
      </c>
      <c r="C36" s="11">
        <v>2596.1999999999998</v>
      </c>
      <c r="D36" s="11">
        <v>2445.4</v>
      </c>
      <c r="E36" s="11">
        <v>2066.3000000000002</v>
      </c>
      <c r="F36" s="11">
        <v>2058.9</v>
      </c>
      <c r="G36" s="11">
        <v>7.3</v>
      </c>
      <c r="H36" s="11">
        <v>226</v>
      </c>
      <c r="I36" s="11">
        <v>125.2</v>
      </c>
      <c r="J36" s="11">
        <v>27.9</v>
      </c>
      <c r="K36" s="12">
        <v>150.80000000000001</v>
      </c>
      <c r="M36" s="9">
        <v>2596.1999999999998</v>
      </c>
      <c r="N36" s="9">
        <v>2445.4</v>
      </c>
      <c r="O36" s="9">
        <v>2066.3000000000002</v>
      </c>
      <c r="P36" s="9">
        <v>2058.9</v>
      </c>
      <c r="Q36" s="9">
        <v>7.3</v>
      </c>
      <c r="R36" s="9">
        <v>226</v>
      </c>
      <c r="S36" s="9">
        <v>125.2</v>
      </c>
      <c r="T36" s="9">
        <v>27.9</v>
      </c>
      <c r="U36" s="9">
        <v>150.80000000000001</v>
      </c>
    </row>
    <row r="37" spans="2:21" ht="19.350000000000001" customHeight="1" x14ac:dyDescent="0.2">
      <c r="B37" s="10">
        <v>2048</v>
      </c>
      <c r="C37" s="11">
        <v>2600.3000000000002</v>
      </c>
      <c r="D37" s="11">
        <v>2449.4</v>
      </c>
      <c r="E37" s="11">
        <v>2073.5</v>
      </c>
      <c r="F37" s="11">
        <v>2066.1</v>
      </c>
      <c r="G37" s="11">
        <v>7.5</v>
      </c>
      <c r="H37" s="11">
        <v>223.7</v>
      </c>
      <c r="I37" s="11">
        <v>124.3</v>
      </c>
      <c r="J37" s="11">
        <v>27.9</v>
      </c>
      <c r="K37" s="12">
        <v>150.9</v>
      </c>
      <c r="M37" s="9">
        <v>2600.3000000000002</v>
      </c>
      <c r="N37" s="9">
        <v>2449.4</v>
      </c>
      <c r="O37" s="9">
        <v>2073.5</v>
      </c>
      <c r="P37" s="9">
        <v>2066.1</v>
      </c>
      <c r="Q37" s="9">
        <v>7.5</v>
      </c>
      <c r="R37" s="9">
        <v>223.7</v>
      </c>
      <c r="S37" s="9">
        <v>124.3</v>
      </c>
      <c r="T37" s="9">
        <v>27.9</v>
      </c>
      <c r="U37" s="9">
        <v>150.9</v>
      </c>
    </row>
    <row r="38" spans="2:21" ht="19.350000000000001" customHeight="1" x14ac:dyDescent="0.2">
      <c r="B38" s="10">
        <v>2049</v>
      </c>
      <c r="C38" s="11">
        <v>2603.4</v>
      </c>
      <c r="D38" s="11">
        <v>2452</v>
      </c>
      <c r="E38" s="11">
        <v>2079.8000000000002</v>
      </c>
      <c r="F38" s="11">
        <v>2072.1999999999998</v>
      </c>
      <c r="G38" s="11">
        <v>7.6</v>
      </c>
      <c r="H38" s="11">
        <v>221.1</v>
      </c>
      <c r="I38" s="11">
        <v>123.3</v>
      </c>
      <c r="J38" s="11">
        <v>27.8</v>
      </c>
      <c r="K38" s="12">
        <v>151.4</v>
      </c>
      <c r="M38" s="9">
        <v>2603.4</v>
      </c>
      <c r="N38" s="9">
        <v>2452</v>
      </c>
      <c r="O38" s="9">
        <v>2079.8000000000002</v>
      </c>
      <c r="P38" s="9">
        <v>2072.1999999999998</v>
      </c>
      <c r="Q38" s="9">
        <v>7.6</v>
      </c>
      <c r="R38" s="9">
        <v>221.1</v>
      </c>
      <c r="S38" s="9">
        <v>123.3</v>
      </c>
      <c r="T38" s="9">
        <v>27.8</v>
      </c>
      <c r="U38" s="9">
        <v>151.4</v>
      </c>
    </row>
    <row r="39" spans="2:21" ht="19.350000000000001" customHeight="1" x14ac:dyDescent="0.2">
      <c r="B39" s="10">
        <v>2050</v>
      </c>
      <c r="C39" s="11">
        <v>2605.4</v>
      </c>
      <c r="D39" s="11">
        <v>2453.6999999999998</v>
      </c>
      <c r="E39" s="11">
        <v>2085.3000000000002</v>
      </c>
      <c r="F39" s="11">
        <v>2077.5</v>
      </c>
      <c r="G39" s="11">
        <v>7.8</v>
      </c>
      <c r="H39" s="11">
        <v>218.5</v>
      </c>
      <c r="I39" s="11">
        <v>122.2</v>
      </c>
      <c r="J39" s="11">
        <v>27.7</v>
      </c>
      <c r="K39" s="12">
        <v>151.69999999999999</v>
      </c>
      <c r="M39" s="9">
        <v>2605.4</v>
      </c>
      <c r="N39" s="9">
        <v>2453.6999999999998</v>
      </c>
      <c r="O39" s="9">
        <v>2085.3000000000002</v>
      </c>
      <c r="P39" s="9">
        <v>2077.5</v>
      </c>
      <c r="Q39" s="9">
        <v>7.8</v>
      </c>
      <c r="R39" s="9">
        <v>218.5</v>
      </c>
      <c r="S39" s="9">
        <v>122.2</v>
      </c>
      <c r="T39" s="9">
        <v>27.7</v>
      </c>
      <c r="U39" s="9">
        <v>151.69999999999999</v>
      </c>
    </row>
    <row r="40" spans="2:21" ht="19.350000000000001" customHeight="1" x14ac:dyDescent="0.2">
      <c r="B40" s="10">
        <v>2051</v>
      </c>
      <c r="C40" s="11">
        <v>2606.6</v>
      </c>
      <c r="D40" s="11">
        <v>2454.4</v>
      </c>
      <c r="E40" s="11">
        <v>2090.1</v>
      </c>
      <c r="F40" s="11">
        <v>2082.1</v>
      </c>
      <c r="G40" s="11">
        <v>8</v>
      </c>
      <c r="H40" s="11">
        <v>215.8</v>
      </c>
      <c r="I40" s="11">
        <v>121</v>
      </c>
      <c r="J40" s="11">
        <v>27.6</v>
      </c>
      <c r="K40" s="12">
        <v>152.1</v>
      </c>
      <c r="M40" s="9">
        <v>2606.6</v>
      </c>
      <c r="N40" s="9">
        <v>2454.4</v>
      </c>
      <c r="O40" s="9">
        <v>2090.1</v>
      </c>
      <c r="P40" s="9">
        <v>2082.1</v>
      </c>
      <c r="Q40" s="9">
        <v>8</v>
      </c>
      <c r="R40" s="9">
        <v>215.8</v>
      </c>
      <c r="S40" s="9">
        <v>121</v>
      </c>
      <c r="T40" s="9">
        <v>27.6</v>
      </c>
      <c r="U40" s="9">
        <v>152.1</v>
      </c>
    </row>
    <row r="41" spans="2:21" ht="19.350000000000001" customHeight="1" x14ac:dyDescent="0.2">
      <c r="B41" s="10">
        <v>2052</v>
      </c>
      <c r="C41" s="11">
        <v>2606.8000000000002</v>
      </c>
      <c r="D41" s="11">
        <v>2454.3000000000002</v>
      </c>
      <c r="E41" s="11">
        <v>2094.1</v>
      </c>
      <c r="F41" s="11">
        <v>2086</v>
      </c>
      <c r="G41" s="11">
        <v>8.1</v>
      </c>
      <c r="H41" s="11">
        <v>212.9</v>
      </c>
      <c r="I41" s="11">
        <v>119.7</v>
      </c>
      <c r="J41" s="11">
        <v>27.5</v>
      </c>
      <c r="K41" s="12">
        <v>152.5</v>
      </c>
      <c r="M41" s="9">
        <v>2606.8000000000002</v>
      </c>
      <c r="N41" s="9">
        <v>2454.3000000000002</v>
      </c>
      <c r="O41" s="9">
        <v>2094.1</v>
      </c>
      <c r="P41" s="9">
        <v>2086</v>
      </c>
      <c r="Q41" s="9">
        <v>8.1</v>
      </c>
      <c r="R41" s="9">
        <v>212.9</v>
      </c>
      <c r="S41" s="9">
        <v>119.7</v>
      </c>
      <c r="T41" s="9">
        <v>27.5</v>
      </c>
      <c r="U41" s="9">
        <v>152.5</v>
      </c>
    </row>
    <row r="42" spans="2:21" ht="19.350000000000001" customHeight="1" x14ac:dyDescent="0.2">
      <c r="B42" s="10">
        <v>2053</v>
      </c>
      <c r="C42" s="11">
        <v>2606.3000000000002</v>
      </c>
      <c r="D42" s="11">
        <v>2453.6999999999998</v>
      </c>
      <c r="E42" s="11">
        <v>2097.8000000000002</v>
      </c>
      <c r="F42" s="11">
        <v>2089.5</v>
      </c>
      <c r="G42" s="11">
        <v>8.3000000000000007</v>
      </c>
      <c r="H42" s="11">
        <v>210</v>
      </c>
      <c r="I42" s="11">
        <v>118.5</v>
      </c>
      <c r="J42" s="11">
        <v>27.4</v>
      </c>
      <c r="K42" s="12">
        <v>152.6</v>
      </c>
      <c r="M42" s="9">
        <v>2606.3000000000002</v>
      </c>
      <c r="N42" s="9">
        <v>2453.6999999999998</v>
      </c>
      <c r="O42" s="9">
        <v>2097.8000000000002</v>
      </c>
      <c r="P42" s="9">
        <v>2089.5</v>
      </c>
      <c r="Q42" s="9">
        <v>8.3000000000000007</v>
      </c>
      <c r="R42" s="9">
        <v>210</v>
      </c>
      <c r="S42" s="9">
        <v>118.5</v>
      </c>
      <c r="T42" s="9">
        <v>27.4</v>
      </c>
      <c r="U42" s="9">
        <v>152.6</v>
      </c>
    </row>
    <row r="43" spans="2:21" ht="19.350000000000001" customHeight="1" x14ac:dyDescent="0.2">
      <c r="B43" s="10">
        <v>2054</v>
      </c>
      <c r="C43" s="11">
        <v>2604.9</v>
      </c>
      <c r="D43" s="11">
        <v>2452.1</v>
      </c>
      <c r="E43" s="11">
        <v>2100.6999999999998</v>
      </c>
      <c r="F43" s="11">
        <v>2092.1999999999998</v>
      </c>
      <c r="G43" s="11">
        <v>8.5</v>
      </c>
      <c r="H43" s="11">
        <v>207</v>
      </c>
      <c r="I43" s="11">
        <v>117.1</v>
      </c>
      <c r="J43" s="11">
        <v>27.3</v>
      </c>
      <c r="K43" s="12">
        <v>152.80000000000001</v>
      </c>
      <c r="M43" s="9">
        <v>2604.9</v>
      </c>
      <c r="N43" s="9">
        <v>2452.1</v>
      </c>
      <c r="O43" s="9">
        <v>2100.6999999999998</v>
      </c>
      <c r="P43" s="9">
        <v>2092.1999999999998</v>
      </c>
      <c r="Q43" s="9">
        <v>8.5</v>
      </c>
      <c r="R43" s="9">
        <v>207</v>
      </c>
      <c r="S43" s="9">
        <v>117.1</v>
      </c>
      <c r="T43" s="9">
        <v>27.3</v>
      </c>
      <c r="U43" s="9">
        <v>152.80000000000001</v>
      </c>
    </row>
    <row r="44" spans="2:21" ht="19.350000000000001" customHeight="1" x14ac:dyDescent="0.2">
      <c r="B44" s="10">
        <v>2055</v>
      </c>
      <c r="C44" s="11">
        <v>2602.6999999999998</v>
      </c>
      <c r="D44" s="11">
        <v>2449.9</v>
      </c>
      <c r="E44" s="11">
        <v>2103.1</v>
      </c>
      <c r="F44" s="11">
        <v>2094.4</v>
      </c>
      <c r="G44" s="11">
        <v>8.6999999999999993</v>
      </c>
      <c r="H44" s="11">
        <v>204</v>
      </c>
      <c r="I44" s="11">
        <v>115.7</v>
      </c>
      <c r="J44" s="11">
        <v>27.1</v>
      </c>
      <c r="K44" s="12">
        <v>152.80000000000001</v>
      </c>
      <c r="M44" s="9">
        <v>2602.6999999999998</v>
      </c>
      <c r="N44" s="9">
        <v>2449.9</v>
      </c>
      <c r="O44" s="9">
        <v>2103.1</v>
      </c>
      <c r="P44" s="9">
        <v>2094.4</v>
      </c>
      <c r="Q44" s="9">
        <v>8.6999999999999993</v>
      </c>
      <c r="R44" s="9">
        <v>204</v>
      </c>
      <c r="S44" s="9">
        <v>115.7</v>
      </c>
      <c r="T44" s="9">
        <v>27.1</v>
      </c>
      <c r="U44" s="9">
        <v>152.80000000000001</v>
      </c>
    </row>
    <row r="45" spans="2:21" ht="19.350000000000001" customHeight="1" x14ac:dyDescent="0.2">
      <c r="B45" s="10">
        <v>2056</v>
      </c>
      <c r="C45" s="11">
        <v>2599.6</v>
      </c>
      <c r="D45" s="11">
        <v>2446.6999999999998</v>
      </c>
      <c r="E45" s="11">
        <v>2104.6999999999998</v>
      </c>
      <c r="F45" s="11">
        <v>2095.9</v>
      </c>
      <c r="G45" s="11">
        <v>8.9</v>
      </c>
      <c r="H45" s="11">
        <v>200.8</v>
      </c>
      <c r="I45" s="11">
        <v>114.2</v>
      </c>
      <c r="J45" s="11">
        <v>26.9</v>
      </c>
      <c r="K45" s="12">
        <v>152.9</v>
      </c>
      <c r="M45" s="9">
        <v>2599.6</v>
      </c>
      <c r="N45" s="9">
        <v>2446.6999999999998</v>
      </c>
      <c r="O45" s="9">
        <v>2104.6999999999998</v>
      </c>
      <c r="P45" s="9">
        <v>2095.9</v>
      </c>
      <c r="Q45" s="9">
        <v>8.9</v>
      </c>
      <c r="R45" s="9">
        <v>200.8</v>
      </c>
      <c r="S45" s="9">
        <v>114.2</v>
      </c>
      <c r="T45" s="9">
        <v>26.9</v>
      </c>
      <c r="U45" s="9">
        <v>152.9</v>
      </c>
    </row>
    <row r="46" spans="2:21" ht="19.350000000000001" customHeight="1" x14ac:dyDescent="0.2">
      <c r="B46" s="10">
        <v>2057</v>
      </c>
      <c r="C46" s="11">
        <v>2595.6999999999998</v>
      </c>
      <c r="D46" s="11">
        <v>2442.6999999999998</v>
      </c>
      <c r="E46" s="11">
        <v>2105.6</v>
      </c>
      <c r="F46" s="11">
        <v>2096.6</v>
      </c>
      <c r="G46" s="11">
        <v>9.1</v>
      </c>
      <c r="H46" s="11">
        <v>197.6</v>
      </c>
      <c r="I46" s="11">
        <v>112.7</v>
      </c>
      <c r="J46" s="11">
        <v>26.7</v>
      </c>
      <c r="K46" s="12">
        <v>152.9</v>
      </c>
      <c r="M46" s="9">
        <v>2595.6999999999998</v>
      </c>
      <c r="N46" s="9">
        <v>2442.6999999999998</v>
      </c>
      <c r="O46" s="9">
        <v>2105.6</v>
      </c>
      <c r="P46" s="9">
        <v>2096.6</v>
      </c>
      <c r="Q46" s="9">
        <v>9.1</v>
      </c>
      <c r="R46" s="9">
        <v>197.6</v>
      </c>
      <c r="S46" s="9">
        <v>112.7</v>
      </c>
      <c r="T46" s="9">
        <v>26.7</v>
      </c>
      <c r="U46" s="9">
        <v>152.9</v>
      </c>
    </row>
    <row r="47" spans="2:21" ht="19.350000000000001" customHeight="1" x14ac:dyDescent="0.2">
      <c r="B47" s="10">
        <v>2058</v>
      </c>
      <c r="C47" s="11">
        <v>2590.6999999999998</v>
      </c>
      <c r="D47" s="11">
        <v>2437.8000000000002</v>
      </c>
      <c r="E47" s="11">
        <v>2105.6999999999998</v>
      </c>
      <c r="F47" s="11">
        <v>2096.4</v>
      </c>
      <c r="G47" s="11">
        <v>9.1999999999999993</v>
      </c>
      <c r="H47" s="11">
        <v>194.4</v>
      </c>
      <c r="I47" s="11">
        <v>111.2</v>
      </c>
      <c r="J47" s="11">
        <v>26.6</v>
      </c>
      <c r="K47" s="12">
        <v>152.9</v>
      </c>
      <c r="M47" s="9">
        <v>2590.6999999999998</v>
      </c>
      <c r="N47" s="9">
        <v>2437.8000000000002</v>
      </c>
      <c r="O47" s="9">
        <v>2105.6999999999998</v>
      </c>
      <c r="P47" s="9">
        <v>2096.4</v>
      </c>
      <c r="Q47" s="9">
        <v>9.1999999999999993</v>
      </c>
      <c r="R47" s="9">
        <v>194.4</v>
      </c>
      <c r="S47" s="9">
        <v>111.2</v>
      </c>
      <c r="T47" s="9">
        <v>26.6</v>
      </c>
      <c r="U47" s="9">
        <v>152.9</v>
      </c>
    </row>
    <row r="48" spans="2:21" ht="19.350000000000001" customHeight="1" x14ac:dyDescent="0.2">
      <c r="B48" s="10">
        <v>2059</v>
      </c>
      <c r="C48" s="11">
        <v>2584.9</v>
      </c>
      <c r="D48" s="11">
        <v>2432</v>
      </c>
      <c r="E48" s="11">
        <v>2105</v>
      </c>
      <c r="F48" s="11">
        <v>2095.6</v>
      </c>
      <c r="G48" s="11">
        <v>9.4</v>
      </c>
      <c r="H48" s="11">
        <v>191.1</v>
      </c>
      <c r="I48" s="11">
        <v>109.6</v>
      </c>
      <c r="J48" s="11">
        <v>26.3</v>
      </c>
      <c r="K48" s="12">
        <v>152.9</v>
      </c>
      <c r="M48" s="9">
        <v>2584.9</v>
      </c>
      <c r="N48" s="9">
        <v>2432</v>
      </c>
      <c r="O48" s="9">
        <v>2105</v>
      </c>
      <c r="P48" s="9">
        <v>2095.6</v>
      </c>
      <c r="Q48" s="9">
        <v>9.4</v>
      </c>
      <c r="R48" s="9">
        <v>191.1</v>
      </c>
      <c r="S48" s="9">
        <v>109.6</v>
      </c>
      <c r="T48" s="9">
        <v>26.3</v>
      </c>
      <c r="U48" s="9">
        <v>152.9</v>
      </c>
    </row>
    <row r="49" spans="2:21" ht="19.350000000000001" customHeight="1" x14ac:dyDescent="0.2">
      <c r="B49" s="10">
        <v>2060</v>
      </c>
      <c r="C49" s="11">
        <v>2578</v>
      </c>
      <c r="D49" s="11">
        <v>2425.1999999999998</v>
      </c>
      <c r="E49" s="11">
        <v>2103.5</v>
      </c>
      <c r="F49" s="11">
        <v>2093.8000000000002</v>
      </c>
      <c r="G49" s="11">
        <v>9.6</v>
      </c>
      <c r="H49" s="11">
        <v>187.7</v>
      </c>
      <c r="I49" s="11">
        <v>107.9</v>
      </c>
      <c r="J49" s="11">
        <v>26.1</v>
      </c>
      <c r="K49" s="12">
        <v>152.80000000000001</v>
      </c>
      <c r="M49" s="9">
        <v>2578</v>
      </c>
      <c r="N49" s="9">
        <v>2425.1999999999998</v>
      </c>
      <c r="O49" s="9">
        <v>2103.5</v>
      </c>
      <c r="P49" s="9">
        <v>2093.8000000000002</v>
      </c>
      <c r="Q49" s="9">
        <v>9.6</v>
      </c>
      <c r="R49" s="9">
        <v>187.7</v>
      </c>
      <c r="S49" s="9">
        <v>107.9</v>
      </c>
      <c r="T49" s="9">
        <v>26.1</v>
      </c>
      <c r="U49" s="9">
        <v>152.80000000000001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4" priority="3" stopIfTrue="1" operator="lessThan">
      <formula>0</formula>
    </cfRule>
  </conditionalFormatting>
  <conditionalFormatting sqref="B4:C4">
    <cfRule type="cellIs" dxfId="133" priority="2" stopIfTrue="1" operator="lessThan">
      <formula>0</formula>
    </cfRule>
  </conditionalFormatting>
  <conditionalFormatting sqref="K4">
    <cfRule type="cellIs" dxfId="13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E76A-D413-4558-A06C-8E27F54CB347}">
  <sheetPr>
    <tabColor rgb="FF4472C4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28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1087.3</v>
      </c>
      <c r="D9" s="7">
        <v>1019.8</v>
      </c>
      <c r="E9" s="7">
        <v>818.8</v>
      </c>
      <c r="F9" s="7">
        <v>814.7</v>
      </c>
      <c r="G9" s="7">
        <v>4.0999999999999996</v>
      </c>
      <c r="H9" s="7">
        <v>125</v>
      </c>
      <c r="I9" s="7">
        <v>62.4</v>
      </c>
      <c r="J9" s="7">
        <v>13.5</v>
      </c>
      <c r="K9" s="8">
        <v>67.5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2:21" ht="19.350000000000001" customHeight="1" x14ac:dyDescent="0.2">
      <c r="B10" s="10">
        <v>2021</v>
      </c>
      <c r="C10" s="11">
        <v>1095.8</v>
      </c>
      <c r="D10" s="11">
        <v>1031.5999999999999</v>
      </c>
      <c r="E10" s="11">
        <v>830.8</v>
      </c>
      <c r="F10" s="11">
        <v>828.4</v>
      </c>
      <c r="G10" s="11">
        <v>2.4</v>
      </c>
      <c r="H10" s="11">
        <v>124.9</v>
      </c>
      <c r="I10" s="11">
        <v>62.3</v>
      </c>
      <c r="J10" s="11">
        <v>13.5</v>
      </c>
      <c r="K10" s="12">
        <v>64.2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2:21" ht="19.350000000000001" customHeight="1" x14ac:dyDescent="0.2">
      <c r="B11" s="10">
        <v>2022</v>
      </c>
      <c r="C11" s="11">
        <v>1101.2</v>
      </c>
      <c r="D11" s="11">
        <v>1036.8</v>
      </c>
      <c r="E11" s="11">
        <v>837.1</v>
      </c>
      <c r="F11" s="11">
        <v>834.7</v>
      </c>
      <c r="G11" s="11">
        <v>2.4</v>
      </c>
      <c r="H11" s="11">
        <v>124.2</v>
      </c>
      <c r="I11" s="11">
        <v>62</v>
      </c>
      <c r="J11" s="11">
        <v>13.5</v>
      </c>
      <c r="K11" s="12">
        <v>64.400000000000006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2:21" ht="19.350000000000001" customHeight="1" x14ac:dyDescent="0.2">
      <c r="B12" s="10">
        <v>2023</v>
      </c>
      <c r="C12" s="11">
        <v>1116.0999999999999</v>
      </c>
      <c r="D12" s="11">
        <v>1044.0999999999999</v>
      </c>
      <c r="E12" s="11">
        <v>845.1</v>
      </c>
      <c r="F12" s="11">
        <v>842.7</v>
      </c>
      <c r="G12" s="11">
        <v>2.5</v>
      </c>
      <c r="H12" s="11">
        <v>123.6</v>
      </c>
      <c r="I12" s="11">
        <v>61.9</v>
      </c>
      <c r="J12" s="11">
        <v>13.5</v>
      </c>
      <c r="K12" s="12">
        <v>72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2:21" ht="19.350000000000001" customHeight="1" x14ac:dyDescent="0.2">
      <c r="B13" s="10" t="s">
        <v>24</v>
      </c>
      <c r="C13" s="11">
        <v>1132.8</v>
      </c>
      <c r="D13" s="11">
        <v>1051.2</v>
      </c>
      <c r="E13" s="11">
        <v>852.9</v>
      </c>
      <c r="F13" s="11">
        <v>850.4</v>
      </c>
      <c r="G13" s="11">
        <v>2.5</v>
      </c>
      <c r="H13" s="11">
        <v>123</v>
      </c>
      <c r="I13" s="11">
        <v>61.8</v>
      </c>
      <c r="J13" s="11">
        <v>13.5</v>
      </c>
      <c r="K13" s="12">
        <v>81.599999999999994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2:21" ht="19.350000000000001" customHeight="1" x14ac:dyDescent="0.2">
      <c r="B14" s="10">
        <v>2025</v>
      </c>
      <c r="C14" s="11">
        <v>1147.9000000000001</v>
      </c>
      <c r="D14" s="11">
        <v>1066.8</v>
      </c>
      <c r="E14" s="11">
        <v>867.4</v>
      </c>
      <c r="F14" s="11">
        <v>864.9</v>
      </c>
      <c r="G14" s="11">
        <v>2.6</v>
      </c>
      <c r="H14" s="11">
        <v>123.5</v>
      </c>
      <c r="I14" s="11">
        <v>62.2</v>
      </c>
      <c r="J14" s="11">
        <v>13.7</v>
      </c>
      <c r="K14" s="12">
        <v>81</v>
      </c>
      <c r="M14" s="9">
        <v>1147.9000000000001</v>
      </c>
      <c r="N14" s="9">
        <v>1066.8</v>
      </c>
      <c r="O14" s="9">
        <v>867.4</v>
      </c>
      <c r="P14" s="9">
        <v>864.9</v>
      </c>
      <c r="Q14" s="9">
        <v>2.6</v>
      </c>
      <c r="R14" s="9">
        <v>123.5</v>
      </c>
      <c r="S14" s="9">
        <v>62.2</v>
      </c>
      <c r="T14" s="9">
        <v>13.7</v>
      </c>
      <c r="U14" s="9">
        <v>81</v>
      </c>
    </row>
    <row r="15" spans="2:21" ht="19.350000000000001" customHeight="1" x14ac:dyDescent="0.2">
      <c r="B15" s="10">
        <v>2026</v>
      </c>
      <c r="C15" s="11">
        <v>1162.9000000000001</v>
      </c>
      <c r="D15" s="11">
        <v>1081.9000000000001</v>
      </c>
      <c r="E15" s="11">
        <v>881.5</v>
      </c>
      <c r="F15" s="11">
        <v>878.9</v>
      </c>
      <c r="G15" s="11">
        <v>2.7</v>
      </c>
      <c r="H15" s="11">
        <v>124</v>
      </c>
      <c r="I15" s="11">
        <v>62.5</v>
      </c>
      <c r="J15" s="11">
        <v>13.8</v>
      </c>
      <c r="K15" s="12">
        <v>81.099999999999994</v>
      </c>
      <c r="M15" s="9">
        <v>1162.9000000000001</v>
      </c>
      <c r="N15" s="9">
        <v>1081.9000000000001</v>
      </c>
      <c r="O15" s="9">
        <v>881.5</v>
      </c>
      <c r="P15" s="9">
        <v>878.9</v>
      </c>
      <c r="Q15" s="9">
        <v>2.7</v>
      </c>
      <c r="R15" s="9">
        <v>124</v>
      </c>
      <c r="S15" s="9">
        <v>62.5</v>
      </c>
      <c r="T15" s="9">
        <v>13.8</v>
      </c>
      <c r="U15" s="9">
        <v>81.099999999999994</v>
      </c>
    </row>
    <row r="16" spans="2:21" ht="19.350000000000001" customHeight="1" x14ac:dyDescent="0.2">
      <c r="B16" s="10">
        <v>2027</v>
      </c>
      <c r="C16" s="11">
        <v>1178</v>
      </c>
      <c r="D16" s="11">
        <v>1096.7</v>
      </c>
      <c r="E16" s="11">
        <v>895.5</v>
      </c>
      <c r="F16" s="11">
        <v>892.7</v>
      </c>
      <c r="G16" s="11">
        <v>2.8</v>
      </c>
      <c r="H16" s="11">
        <v>124.3</v>
      </c>
      <c r="I16" s="11">
        <v>62.9</v>
      </c>
      <c r="J16" s="11">
        <v>13.9</v>
      </c>
      <c r="K16" s="12">
        <v>81.3</v>
      </c>
      <c r="M16" s="9">
        <v>1178</v>
      </c>
      <c r="N16" s="9">
        <v>1096.7</v>
      </c>
      <c r="O16" s="9">
        <v>895.5</v>
      </c>
      <c r="P16" s="9">
        <v>892.7</v>
      </c>
      <c r="Q16" s="9">
        <v>2.8</v>
      </c>
      <c r="R16" s="9">
        <v>124.3</v>
      </c>
      <c r="S16" s="9">
        <v>62.9</v>
      </c>
      <c r="T16" s="9">
        <v>13.9</v>
      </c>
      <c r="U16" s="9">
        <v>81.3</v>
      </c>
    </row>
    <row r="17" spans="2:21" ht="19.350000000000001" customHeight="1" x14ac:dyDescent="0.2">
      <c r="B17" s="10">
        <v>2028</v>
      </c>
      <c r="C17" s="11">
        <v>1192.9000000000001</v>
      </c>
      <c r="D17" s="11">
        <v>1104.9000000000001</v>
      </c>
      <c r="E17" s="11">
        <v>904.2</v>
      </c>
      <c r="F17" s="11">
        <v>901.4</v>
      </c>
      <c r="G17" s="11">
        <v>2.8</v>
      </c>
      <c r="H17" s="11">
        <v>123.9</v>
      </c>
      <c r="I17" s="11">
        <v>62.8</v>
      </c>
      <c r="J17" s="11">
        <v>14</v>
      </c>
      <c r="K17" s="12">
        <v>87.9</v>
      </c>
      <c r="M17" s="9">
        <v>1192.9000000000001</v>
      </c>
      <c r="N17" s="9">
        <v>1104.9000000000001</v>
      </c>
      <c r="O17" s="9">
        <v>904.2</v>
      </c>
      <c r="P17" s="9">
        <v>901.4</v>
      </c>
      <c r="Q17" s="9">
        <v>2.8</v>
      </c>
      <c r="R17" s="9">
        <v>123.9</v>
      </c>
      <c r="S17" s="9">
        <v>62.8</v>
      </c>
      <c r="T17" s="9">
        <v>14</v>
      </c>
      <c r="U17" s="9">
        <v>87.9</v>
      </c>
    </row>
    <row r="18" spans="2:21" ht="19.350000000000001" customHeight="1" x14ac:dyDescent="0.2">
      <c r="B18" s="10">
        <v>2029</v>
      </c>
      <c r="C18" s="11">
        <v>1207.5</v>
      </c>
      <c r="D18" s="11">
        <v>1117.5</v>
      </c>
      <c r="E18" s="11">
        <v>916.4</v>
      </c>
      <c r="F18" s="11">
        <v>913.5</v>
      </c>
      <c r="G18" s="11">
        <v>2.9</v>
      </c>
      <c r="H18" s="11">
        <v>124</v>
      </c>
      <c r="I18" s="11">
        <v>63</v>
      </c>
      <c r="J18" s="11">
        <v>14.1</v>
      </c>
      <c r="K18" s="12">
        <v>90</v>
      </c>
      <c r="M18" s="9">
        <v>1207.5</v>
      </c>
      <c r="N18" s="9">
        <v>1117.5</v>
      </c>
      <c r="O18" s="9">
        <v>916.4</v>
      </c>
      <c r="P18" s="9">
        <v>913.5</v>
      </c>
      <c r="Q18" s="9">
        <v>2.9</v>
      </c>
      <c r="R18" s="9">
        <v>124</v>
      </c>
      <c r="S18" s="9">
        <v>63</v>
      </c>
      <c r="T18" s="9">
        <v>14.1</v>
      </c>
      <c r="U18" s="9">
        <v>90</v>
      </c>
    </row>
    <row r="19" spans="2:21" ht="19.350000000000001" customHeight="1" x14ac:dyDescent="0.2">
      <c r="B19" s="10">
        <v>2030</v>
      </c>
      <c r="C19" s="11">
        <v>1221.9000000000001</v>
      </c>
      <c r="D19" s="11">
        <v>1130</v>
      </c>
      <c r="E19" s="11">
        <v>928.7</v>
      </c>
      <c r="F19" s="11">
        <v>925.7</v>
      </c>
      <c r="G19" s="11">
        <v>3</v>
      </c>
      <c r="H19" s="11">
        <v>124</v>
      </c>
      <c r="I19" s="11">
        <v>63.2</v>
      </c>
      <c r="J19" s="11">
        <v>14.2</v>
      </c>
      <c r="K19" s="12">
        <v>91.8</v>
      </c>
      <c r="M19" s="9">
        <v>1221.9000000000001</v>
      </c>
      <c r="N19" s="9">
        <v>1130</v>
      </c>
      <c r="O19" s="9">
        <v>928.7</v>
      </c>
      <c r="P19" s="9">
        <v>925.7</v>
      </c>
      <c r="Q19" s="9">
        <v>3</v>
      </c>
      <c r="R19" s="9">
        <v>124</v>
      </c>
      <c r="S19" s="9">
        <v>63.2</v>
      </c>
      <c r="T19" s="9">
        <v>14.2</v>
      </c>
      <c r="U19" s="9">
        <v>91.8</v>
      </c>
    </row>
    <row r="20" spans="2:21" ht="19.350000000000001" customHeight="1" x14ac:dyDescent="0.2">
      <c r="B20" s="10">
        <v>2031</v>
      </c>
      <c r="C20" s="11">
        <v>1235.8</v>
      </c>
      <c r="D20" s="11">
        <v>1142.4000000000001</v>
      </c>
      <c r="E20" s="11">
        <v>940.8</v>
      </c>
      <c r="F20" s="11">
        <v>937.8</v>
      </c>
      <c r="G20" s="11">
        <v>3</v>
      </c>
      <c r="H20" s="11">
        <v>123.9</v>
      </c>
      <c r="I20" s="11">
        <v>63.4</v>
      </c>
      <c r="J20" s="11">
        <v>14.2</v>
      </c>
      <c r="K20" s="12">
        <v>93.4</v>
      </c>
      <c r="M20" s="9">
        <v>1235.8</v>
      </c>
      <c r="N20" s="9">
        <v>1142.4000000000001</v>
      </c>
      <c r="O20" s="9">
        <v>940.8</v>
      </c>
      <c r="P20" s="9">
        <v>937.8</v>
      </c>
      <c r="Q20" s="9">
        <v>3</v>
      </c>
      <c r="R20" s="9">
        <v>123.9</v>
      </c>
      <c r="S20" s="9">
        <v>63.4</v>
      </c>
      <c r="T20" s="9">
        <v>14.2</v>
      </c>
      <c r="U20" s="9">
        <v>93.4</v>
      </c>
    </row>
    <row r="21" spans="2:21" ht="19.350000000000001" customHeight="1" x14ac:dyDescent="0.2">
      <c r="B21" s="10">
        <v>2032</v>
      </c>
      <c r="C21" s="11">
        <v>1249.2</v>
      </c>
      <c r="D21" s="11">
        <v>1154.3</v>
      </c>
      <c r="E21" s="11">
        <v>952.6</v>
      </c>
      <c r="F21" s="11">
        <v>949.5</v>
      </c>
      <c r="G21" s="11">
        <v>3.1</v>
      </c>
      <c r="H21" s="11">
        <v>123.8</v>
      </c>
      <c r="I21" s="11">
        <v>63.6</v>
      </c>
      <c r="J21" s="11">
        <v>14.3</v>
      </c>
      <c r="K21" s="12">
        <v>94.9</v>
      </c>
      <c r="M21" s="9">
        <v>1249.2</v>
      </c>
      <c r="N21" s="9">
        <v>1154.3</v>
      </c>
      <c r="O21" s="9">
        <v>952.6</v>
      </c>
      <c r="P21" s="9">
        <v>949.5</v>
      </c>
      <c r="Q21" s="9">
        <v>3.1</v>
      </c>
      <c r="R21" s="9">
        <v>123.8</v>
      </c>
      <c r="S21" s="9">
        <v>63.6</v>
      </c>
      <c r="T21" s="9">
        <v>14.3</v>
      </c>
      <c r="U21" s="9">
        <v>94.9</v>
      </c>
    </row>
    <row r="22" spans="2:21" ht="19.350000000000001" customHeight="1" x14ac:dyDescent="0.2">
      <c r="B22" s="10">
        <v>2033</v>
      </c>
      <c r="C22" s="11">
        <v>1262.2</v>
      </c>
      <c r="D22" s="11">
        <v>1165.7</v>
      </c>
      <c r="E22" s="11">
        <v>963.9</v>
      </c>
      <c r="F22" s="11">
        <v>960.7</v>
      </c>
      <c r="G22" s="11">
        <v>3.2</v>
      </c>
      <c r="H22" s="11">
        <v>123.7</v>
      </c>
      <c r="I22" s="11">
        <v>63.7</v>
      </c>
      <c r="J22" s="11">
        <v>14.4</v>
      </c>
      <c r="K22" s="12">
        <v>96.5</v>
      </c>
      <c r="M22" s="9">
        <v>1262.2</v>
      </c>
      <c r="N22" s="9">
        <v>1165.7</v>
      </c>
      <c r="O22" s="9">
        <v>963.9</v>
      </c>
      <c r="P22" s="9">
        <v>960.7</v>
      </c>
      <c r="Q22" s="9">
        <v>3.2</v>
      </c>
      <c r="R22" s="9">
        <v>123.7</v>
      </c>
      <c r="S22" s="9">
        <v>63.7</v>
      </c>
      <c r="T22" s="9">
        <v>14.4</v>
      </c>
      <c r="U22" s="9">
        <v>96.5</v>
      </c>
    </row>
    <row r="23" spans="2:21" ht="19.350000000000001" customHeight="1" x14ac:dyDescent="0.2">
      <c r="B23" s="10">
        <v>2034</v>
      </c>
      <c r="C23" s="11">
        <v>1274.5999999999999</v>
      </c>
      <c r="D23" s="11">
        <v>1176.7</v>
      </c>
      <c r="E23" s="11">
        <v>974.9</v>
      </c>
      <c r="F23" s="11">
        <v>971.7</v>
      </c>
      <c r="G23" s="11">
        <v>3.2</v>
      </c>
      <c r="H23" s="11">
        <v>123.5</v>
      </c>
      <c r="I23" s="11">
        <v>63.8</v>
      </c>
      <c r="J23" s="11">
        <v>14.5</v>
      </c>
      <c r="K23" s="12">
        <v>97.9</v>
      </c>
      <c r="M23" s="9">
        <v>1274.5999999999999</v>
      </c>
      <c r="N23" s="9">
        <v>1176.7</v>
      </c>
      <c r="O23" s="9">
        <v>974.9</v>
      </c>
      <c r="P23" s="9">
        <v>971.7</v>
      </c>
      <c r="Q23" s="9">
        <v>3.2</v>
      </c>
      <c r="R23" s="9">
        <v>123.5</v>
      </c>
      <c r="S23" s="9">
        <v>63.8</v>
      </c>
      <c r="T23" s="9">
        <v>14.5</v>
      </c>
      <c r="U23" s="9">
        <v>97.9</v>
      </c>
    </row>
    <row r="24" spans="2:21" ht="19.350000000000001" customHeight="1" x14ac:dyDescent="0.2">
      <c r="B24" s="10">
        <v>2035</v>
      </c>
      <c r="C24" s="11">
        <v>1286.4000000000001</v>
      </c>
      <c r="D24" s="11">
        <v>1187.8</v>
      </c>
      <c r="E24" s="11">
        <v>986</v>
      </c>
      <c r="F24" s="11">
        <v>982.7</v>
      </c>
      <c r="G24" s="11">
        <v>3.3</v>
      </c>
      <c r="H24" s="11">
        <v>123.3</v>
      </c>
      <c r="I24" s="11">
        <v>63.9</v>
      </c>
      <c r="J24" s="11">
        <v>14.6</v>
      </c>
      <c r="K24" s="12">
        <v>98.6</v>
      </c>
      <c r="M24" s="9">
        <v>1286.4000000000001</v>
      </c>
      <c r="N24" s="9">
        <v>1187.8</v>
      </c>
      <c r="O24" s="9">
        <v>986</v>
      </c>
      <c r="P24" s="9">
        <v>982.7</v>
      </c>
      <c r="Q24" s="9">
        <v>3.3</v>
      </c>
      <c r="R24" s="9">
        <v>123.3</v>
      </c>
      <c r="S24" s="9">
        <v>63.9</v>
      </c>
      <c r="T24" s="9">
        <v>14.6</v>
      </c>
      <c r="U24" s="9">
        <v>98.6</v>
      </c>
    </row>
    <row r="25" spans="2:21" ht="19.350000000000001" customHeight="1" x14ac:dyDescent="0.2">
      <c r="B25" s="10">
        <v>2036</v>
      </c>
      <c r="C25" s="11">
        <v>1297.7</v>
      </c>
      <c r="D25" s="11">
        <v>1198.3</v>
      </c>
      <c r="E25" s="11">
        <v>996.7</v>
      </c>
      <c r="F25" s="11">
        <v>993.3</v>
      </c>
      <c r="G25" s="11">
        <v>3.4</v>
      </c>
      <c r="H25" s="11">
        <v>123</v>
      </c>
      <c r="I25" s="11">
        <v>64</v>
      </c>
      <c r="J25" s="11">
        <v>14.6</v>
      </c>
      <c r="K25" s="12">
        <v>99.4</v>
      </c>
      <c r="M25" s="9">
        <v>1297.7</v>
      </c>
      <c r="N25" s="9">
        <v>1198.3</v>
      </c>
      <c r="O25" s="9">
        <v>996.7</v>
      </c>
      <c r="P25" s="9">
        <v>993.3</v>
      </c>
      <c r="Q25" s="9">
        <v>3.4</v>
      </c>
      <c r="R25" s="9">
        <v>123</v>
      </c>
      <c r="S25" s="9">
        <v>64</v>
      </c>
      <c r="T25" s="9">
        <v>14.6</v>
      </c>
      <c r="U25" s="9">
        <v>99.4</v>
      </c>
    </row>
    <row r="26" spans="2:21" ht="19.350000000000001" customHeight="1" x14ac:dyDescent="0.2">
      <c r="B26" s="10">
        <v>2037</v>
      </c>
      <c r="C26" s="11">
        <v>1308.5</v>
      </c>
      <c r="D26" s="11">
        <v>1208</v>
      </c>
      <c r="E26" s="11">
        <v>1006.6</v>
      </c>
      <c r="F26" s="11">
        <v>1003.2</v>
      </c>
      <c r="G26" s="11">
        <v>3.5</v>
      </c>
      <c r="H26" s="11">
        <v>122.6</v>
      </c>
      <c r="I26" s="11">
        <v>64.099999999999994</v>
      </c>
      <c r="J26" s="11">
        <v>14.7</v>
      </c>
      <c r="K26" s="12">
        <v>100.5</v>
      </c>
      <c r="M26" s="9">
        <v>1308.5</v>
      </c>
      <c r="N26" s="9">
        <v>1208</v>
      </c>
      <c r="O26" s="9">
        <v>1006.6</v>
      </c>
      <c r="P26" s="9">
        <v>1003.2</v>
      </c>
      <c r="Q26" s="9">
        <v>3.5</v>
      </c>
      <c r="R26" s="9">
        <v>122.6</v>
      </c>
      <c r="S26" s="9">
        <v>64.099999999999994</v>
      </c>
      <c r="T26" s="9">
        <v>14.7</v>
      </c>
      <c r="U26" s="9">
        <v>100.5</v>
      </c>
    </row>
    <row r="27" spans="2:21" ht="19.350000000000001" customHeight="1" x14ac:dyDescent="0.2">
      <c r="B27" s="10">
        <v>2038</v>
      </c>
      <c r="C27" s="11">
        <v>1318.6</v>
      </c>
      <c r="D27" s="11">
        <v>1217.5</v>
      </c>
      <c r="E27" s="11">
        <v>1016.5</v>
      </c>
      <c r="F27" s="11">
        <v>1012.9</v>
      </c>
      <c r="G27" s="11">
        <v>3.5</v>
      </c>
      <c r="H27" s="11">
        <v>122.2</v>
      </c>
      <c r="I27" s="11">
        <v>64.099999999999994</v>
      </c>
      <c r="J27" s="11">
        <v>14.8</v>
      </c>
      <c r="K27" s="12">
        <v>101.1</v>
      </c>
      <c r="M27" s="9">
        <v>1318.6</v>
      </c>
      <c r="N27" s="9">
        <v>1217.5</v>
      </c>
      <c r="O27" s="9">
        <v>1016.5</v>
      </c>
      <c r="P27" s="9">
        <v>1012.9</v>
      </c>
      <c r="Q27" s="9">
        <v>3.5</v>
      </c>
      <c r="R27" s="9">
        <v>122.2</v>
      </c>
      <c r="S27" s="9">
        <v>64.099999999999994</v>
      </c>
      <c r="T27" s="9">
        <v>14.8</v>
      </c>
      <c r="U27" s="9">
        <v>101.1</v>
      </c>
    </row>
    <row r="28" spans="2:21" ht="19.350000000000001" customHeight="1" x14ac:dyDescent="0.2">
      <c r="B28" s="10">
        <v>2039</v>
      </c>
      <c r="C28" s="11">
        <v>1328.2</v>
      </c>
      <c r="D28" s="11">
        <v>1223.7</v>
      </c>
      <c r="E28" s="11">
        <v>1023.5</v>
      </c>
      <c r="F28" s="11">
        <v>1019.9</v>
      </c>
      <c r="G28" s="11">
        <v>3.6</v>
      </c>
      <c r="H28" s="11">
        <v>121.4</v>
      </c>
      <c r="I28" s="11">
        <v>64</v>
      </c>
      <c r="J28" s="11">
        <v>14.8</v>
      </c>
      <c r="K28" s="12">
        <v>104.5</v>
      </c>
      <c r="M28" s="9">
        <v>1328.2</v>
      </c>
      <c r="N28" s="9">
        <v>1223.7</v>
      </c>
      <c r="O28" s="9">
        <v>1023.5</v>
      </c>
      <c r="P28" s="9">
        <v>1019.9</v>
      </c>
      <c r="Q28" s="9">
        <v>3.6</v>
      </c>
      <c r="R28" s="9">
        <v>121.4</v>
      </c>
      <c r="S28" s="9">
        <v>64</v>
      </c>
      <c r="T28" s="9">
        <v>14.8</v>
      </c>
      <c r="U28" s="9">
        <v>104.5</v>
      </c>
    </row>
    <row r="29" spans="2:21" ht="19.350000000000001" customHeight="1" x14ac:dyDescent="0.2">
      <c r="B29" s="10">
        <v>2040</v>
      </c>
      <c r="C29" s="11">
        <v>1337.2</v>
      </c>
      <c r="D29" s="11">
        <v>1231.9000000000001</v>
      </c>
      <c r="E29" s="11">
        <v>1032.3</v>
      </c>
      <c r="F29" s="11">
        <v>1028.7</v>
      </c>
      <c r="G29" s="11">
        <v>3.7</v>
      </c>
      <c r="H29" s="11">
        <v>120.8</v>
      </c>
      <c r="I29" s="11">
        <v>63.9</v>
      </c>
      <c r="J29" s="11">
        <v>14.8</v>
      </c>
      <c r="K29" s="12">
        <v>105.3</v>
      </c>
      <c r="M29" s="9">
        <v>1337.2</v>
      </c>
      <c r="N29" s="9">
        <v>1231.9000000000001</v>
      </c>
      <c r="O29" s="9">
        <v>1032.3</v>
      </c>
      <c r="P29" s="9">
        <v>1028.7</v>
      </c>
      <c r="Q29" s="9">
        <v>3.7</v>
      </c>
      <c r="R29" s="9">
        <v>120.8</v>
      </c>
      <c r="S29" s="9">
        <v>63.9</v>
      </c>
      <c r="T29" s="9">
        <v>14.8</v>
      </c>
      <c r="U29" s="9">
        <v>105.3</v>
      </c>
    </row>
    <row r="30" spans="2:21" ht="19.350000000000001" customHeight="1" x14ac:dyDescent="0.2">
      <c r="B30" s="10">
        <v>2041</v>
      </c>
      <c r="C30" s="11">
        <v>1345.7</v>
      </c>
      <c r="D30" s="11">
        <v>1240</v>
      </c>
      <c r="E30" s="11">
        <v>1041</v>
      </c>
      <c r="F30" s="11">
        <v>1037.3</v>
      </c>
      <c r="G30" s="11">
        <v>3.8</v>
      </c>
      <c r="H30" s="11">
        <v>120.2</v>
      </c>
      <c r="I30" s="11">
        <v>63.9</v>
      </c>
      <c r="J30" s="11">
        <v>14.9</v>
      </c>
      <c r="K30" s="12">
        <v>105.7</v>
      </c>
      <c r="M30" s="9">
        <v>1345.7</v>
      </c>
      <c r="N30" s="9">
        <v>1240</v>
      </c>
      <c r="O30" s="9">
        <v>1041</v>
      </c>
      <c r="P30" s="9">
        <v>1037.3</v>
      </c>
      <c r="Q30" s="9">
        <v>3.8</v>
      </c>
      <c r="R30" s="9">
        <v>120.2</v>
      </c>
      <c r="S30" s="9">
        <v>63.9</v>
      </c>
      <c r="T30" s="9">
        <v>14.9</v>
      </c>
      <c r="U30" s="9">
        <v>105.7</v>
      </c>
    </row>
    <row r="31" spans="2:21" ht="19.350000000000001" customHeight="1" x14ac:dyDescent="0.2">
      <c r="B31" s="10">
        <v>2042</v>
      </c>
      <c r="C31" s="11">
        <v>1353.7</v>
      </c>
      <c r="D31" s="11">
        <v>1247.2</v>
      </c>
      <c r="E31" s="11">
        <v>1049.0999999999999</v>
      </c>
      <c r="F31" s="11">
        <v>1045.2</v>
      </c>
      <c r="G31" s="11">
        <v>3.8</v>
      </c>
      <c r="H31" s="11">
        <v>119.5</v>
      </c>
      <c r="I31" s="11">
        <v>63.8</v>
      </c>
      <c r="J31" s="11">
        <v>14.9</v>
      </c>
      <c r="K31" s="12">
        <v>106.4</v>
      </c>
      <c r="M31" s="9">
        <v>1353.7</v>
      </c>
      <c r="N31" s="9">
        <v>1247.2</v>
      </c>
      <c r="O31" s="9">
        <v>1049.0999999999999</v>
      </c>
      <c r="P31" s="9">
        <v>1045.2</v>
      </c>
      <c r="Q31" s="9">
        <v>3.8</v>
      </c>
      <c r="R31" s="9">
        <v>119.5</v>
      </c>
      <c r="S31" s="9">
        <v>63.8</v>
      </c>
      <c r="T31" s="9">
        <v>14.9</v>
      </c>
      <c r="U31" s="9">
        <v>106.4</v>
      </c>
    </row>
    <row r="32" spans="2:21" ht="19.350000000000001" customHeight="1" x14ac:dyDescent="0.2">
      <c r="B32" s="10">
        <v>2043</v>
      </c>
      <c r="C32" s="11">
        <v>1361.2</v>
      </c>
      <c r="D32" s="11">
        <v>1254</v>
      </c>
      <c r="E32" s="11">
        <v>1056.7</v>
      </c>
      <c r="F32" s="11">
        <v>1052.8</v>
      </c>
      <c r="G32" s="11">
        <v>3.9</v>
      </c>
      <c r="H32" s="11">
        <v>118.7</v>
      </c>
      <c r="I32" s="11">
        <v>63.6</v>
      </c>
      <c r="J32" s="11">
        <v>15</v>
      </c>
      <c r="K32" s="12">
        <v>107.2</v>
      </c>
      <c r="M32" s="9">
        <v>1361.2</v>
      </c>
      <c r="N32" s="9">
        <v>1254</v>
      </c>
      <c r="O32" s="9">
        <v>1056.7</v>
      </c>
      <c r="P32" s="9">
        <v>1052.8</v>
      </c>
      <c r="Q32" s="9">
        <v>3.9</v>
      </c>
      <c r="R32" s="9">
        <v>118.7</v>
      </c>
      <c r="S32" s="9">
        <v>63.6</v>
      </c>
      <c r="T32" s="9">
        <v>15</v>
      </c>
      <c r="U32" s="9">
        <v>107.2</v>
      </c>
    </row>
    <row r="33" spans="2:21" ht="19.350000000000001" customHeight="1" x14ac:dyDescent="0.2">
      <c r="B33" s="10">
        <v>2044</v>
      </c>
      <c r="C33" s="11">
        <v>1368.3</v>
      </c>
      <c r="D33" s="11">
        <v>1260.5</v>
      </c>
      <c r="E33" s="11">
        <v>1064.2</v>
      </c>
      <c r="F33" s="11">
        <v>1060.0999999999999</v>
      </c>
      <c r="G33" s="11">
        <v>4</v>
      </c>
      <c r="H33" s="11">
        <v>117.9</v>
      </c>
      <c r="I33" s="11">
        <v>63.4</v>
      </c>
      <c r="J33" s="11">
        <v>15</v>
      </c>
      <c r="K33" s="12">
        <v>107.8</v>
      </c>
      <c r="M33" s="9">
        <v>1368.3</v>
      </c>
      <c r="N33" s="9">
        <v>1260.5</v>
      </c>
      <c r="O33" s="9">
        <v>1064.2</v>
      </c>
      <c r="P33" s="9">
        <v>1060.0999999999999</v>
      </c>
      <c r="Q33" s="9">
        <v>4</v>
      </c>
      <c r="R33" s="9">
        <v>117.9</v>
      </c>
      <c r="S33" s="9">
        <v>63.4</v>
      </c>
      <c r="T33" s="9">
        <v>15</v>
      </c>
      <c r="U33" s="9">
        <v>107.8</v>
      </c>
    </row>
    <row r="34" spans="2:21" ht="19.350000000000001" customHeight="1" x14ac:dyDescent="0.2">
      <c r="B34" s="10">
        <v>2045</v>
      </c>
      <c r="C34" s="11">
        <v>1374.8</v>
      </c>
      <c r="D34" s="11">
        <v>1266.3</v>
      </c>
      <c r="E34" s="11">
        <v>1071.0999999999999</v>
      </c>
      <c r="F34" s="11">
        <v>1067</v>
      </c>
      <c r="G34" s="11">
        <v>4.0999999999999996</v>
      </c>
      <c r="H34" s="11">
        <v>117.1</v>
      </c>
      <c r="I34" s="11">
        <v>63.2</v>
      </c>
      <c r="J34" s="11">
        <v>15</v>
      </c>
      <c r="K34" s="12">
        <v>108.5</v>
      </c>
      <c r="M34" s="9">
        <v>1374.8</v>
      </c>
      <c r="N34" s="9">
        <v>1266.3</v>
      </c>
      <c r="O34" s="9">
        <v>1071.0999999999999</v>
      </c>
      <c r="P34" s="9">
        <v>1067</v>
      </c>
      <c r="Q34" s="9">
        <v>4.0999999999999996</v>
      </c>
      <c r="R34" s="9">
        <v>117.1</v>
      </c>
      <c r="S34" s="9">
        <v>63.2</v>
      </c>
      <c r="T34" s="9">
        <v>15</v>
      </c>
      <c r="U34" s="9">
        <v>108.5</v>
      </c>
    </row>
    <row r="35" spans="2:21" ht="19.350000000000001" customHeight="1" x14ac:dyDescent="0.2">
      <c r="B35" s="10">
        <v>2046</v>
      </c>
      <c r="C35" s="11">
        <v>1380.8</v>
      </c>
      <c r="D35" s="11">
        <v>1271.9000000000001</v>
      </c>
      <c r="E35" s="11">
        <v>1077.8</v>
      </c>
      <c r="F35" s="11">
        <v>1073.5999999999999</v>
      </c>
      <c r="G35" s="11">
        <v>4.2</v>
      </c>
      <c r="H35" s="11">
        <v>116.1</v>
      </c>
      <c r="I35" s="11">
        <v>62.9</v>
      </c>
      <c r="J35" s="11">
        <v>15</v>
      </c>
      <c r="K35" s="12">
        <v>108.9</v>
      </c>
      <c r="M35" s="9">
        <v>1380.8</v>
      </c>
      <c r="N35" s="9">
        <v>1271.9000000000001</v>
      </c>
      <c r="O35" s="9">
        <v>1077.8</v>
      </c>
      <c r="P35" s="9">
        <v>1073.5999999999999</v>
      </c>
      <c r="Q35" s="9">
        <v>4.2</v>
      </c>
      <c r="R35" s="9">
        <v>116.1</v>
      </c>
      <c r="S35" s="9">
        <v>62.9</v>
      </c>
      <c r="T35" s="9">
        <v>15</v>
      </c>
      <c r="U35" s="9">
        <v>108.9</v>
      </c>
    </row>
    <row r="36" spans="2:21" ht="19.350000000000001" customHeight="1" x14ac:dyDescent="0.2">
      <c r="B36" s="10">
        <v>2047</v>
      </c>
      <c r="C36" s="11">
        <v>1386.3</v>
      </c>
      <c r="D36" s="11">
        <v>1277.3</v>
      </c>
      <c r="E36" s="11">
        <v>1084.4000000000001</v>
      </c>
      <c r="F36" s="11">
        <v>1080.0999999999999</v>
      </c>
      <c r="G36" s="11">
        <v>4.3</v>
      </c>
      <c r="H36" s="11">
        <v>115.2</v>
      </c>
      <c r="I36" s="11">
        <v>62.6</v>
      </c>
      <c r="J36" s="11">
        <v>15</v>
      </c>
      <c r="K36" s="12">
        <v>109</v>
      </c>
      <c r="M36" s="9">
        <v>1386.3</v>
      </c>
      <c r="N36" s="9">
        <v>1277.3</v>
      </c>
      <c r="O36" s="9">
        <v>1084.4000000000001</v>
      </c>
      <c r="P36" s="9">
        <v>1080.0999999999999</v>
      </c>
      <c r="Q36" s="9">
        <v>4.3</v>
      </c>
      <c r="R36" s="9">
        <v>115.2</v>
      </c>
      <c r="S36" s="9">
        <v>62.6</v>
      </c>
      <c r="T36" s="9">
        <v>15</v>
      </c>
      <c r="U36" s="9">
        <v>109</v>
      </c>
    </row>
    <row r="37" spans="2:21" ht="19.350000000000001" customHeight="1" x14ac:dyDescent="0.2">
      <c r="B37" s="10">
        <v>2048</v>
      </c>
      <c r="C37" s="11">
        <v>1391.3</v>
      </c>
      <c r="D37" s="11">
        <v>1282.2</v>
      </c>
      <c r="E37" s="11">
        <v>1090.7</v>
      </c>
      <c r="F37" s="11">
        <v>1086.2</v>
      </c>
      <c r="G37" s="11">
        <v>4.4000000000000004</v>
      </c>
      <c r="H37" s="11">
        <v>114.2</v>
      </c>
      <c r="I37" s="11">
        <v>62.3</v>
      </c>
      <c r="J37" s="11">
        <v>15</v>
      </c>
      <c r="K37" s="12">
        <v>109.1</v>
      </c>
      <c r="M37" s="9">
        <v>1391.3</v>
      </c>
      <c r="N37" s="9">
        <v>1282.2</v>
      </c>
      <c r="O37" s="9">
        <v>1090.7</v>
      </c>
      <c r="P37" s="9">
        <v>1086.2</v>
      </c>
      <c r="Q37" s="9">
        <v>4.4000000000000004</v>
      </c>
      <c r="R37" s="9">
        <v>114.2</v>
      </c>
      <c r="S37" s="9">
        <v>62.3</v>
      </c>
      <c r="T37" s="9">
        <v>15</v>
      </c>
      <c r="U37" s="9">
        <v>109.1</v>
      </c>
    </row>
    <row r="38" spans="2:21" ht="19.350000000000001" customHeight="1" x14ac:dyDescent="0.2">
      <c r="B38" s="10">
        <v>2049</v>
      </c>
      <c r="C38" s="11">
        <v>1395.8</v>
      </c>
      <c r="D38" s="11">
        <v>1286.3</v>
      </c>
      <c r="E38" s="11">
        <v>1096.3</v>
      </c>
      <c r="F38" s="11">
        <v>1091.8</v>
      </c>
      <c r="G38" s="11">
        <v>4.5999999999999996</v>
      </c>
      <c r="H38" s="11">
        <v>113.1</v>
      </c>
      <c r="I38" s="11">
        <v>61.9</v>
      </c>
      <c r="J38" s="11">
        <v>15</v>
      </c>
      <c r="K38" s="12">
        <v>109.5</v>
      </c>
      <c r="M38" s="9">
        <v>1395.8</v>
      </c>
      <c r="N38" s="9">
        <v>1286.3</v>
      </c>
      <c r="O38" s="9">
        <v>1096.3</v>
      </c>
      <c r="P38" s="9">
        <v>1091.8</v>
      </c>
      <c r="Q38" s="9">
        <v>4.5999999999999996</v>
      </c>
      <c r="R38" s="9">
        <v>113.1</v>
      </c>
      <c r="S38" s="9">
        <v>61.9</v>
      </c>
      <c r="T38" s="9">
        <v>15</v>
      </c>
      <c r="U38" s="9">
        <v>109.5</v>
      </c>
    </row>
    <row r="39" spans="2:21" ht="19.350000000000001" customHeight="1" x14ac:dyDescent="0.2">
      <c r="B39" s="10">
        <v>2050</v>
      </c>
      <c r="C39" s="11">
        <v>1399.7</v>
      </c>
      <c r="D39" s="11">
        <v>1290</v>
      </c>
      <c r="E39" s="11">
        <v>1101.5999999999999</v>
      </c>
      <c r="F39" s="11">
        <v>1097</v>
      </c>
      <c r="G39" s="11">
        <v>4.7</v>
      </c>
      <c r="H39" s="11">
        <v>111.9</v>
      </c>
      <c r="I39" s="11">
        <v>61.4</v>
      </c>
      <c r="J39" s="11">
        <v>15</v>
      </c>
      <c r="K39" s="12">
        <v>109.7</v>
      </c>
      <c r="M39" s="9">
        <v>1399.7</v>
      </c>
      <c r="N39" s="9">
        <v>1290</v>
      </c>
      <c r="O39" s="9">
        <v>1101.5999999999999</v>
      </c>
      <c r="P39" s="9">
        <v>1097</v>
      </c>
      <c r="Q39" s="9">
        <v>4.7</v>
      </c>
      <c r="R39" s="9">
        <v>111.9</v>
      </c>
      <c r="S39" s="9">
        <v>61.4</v>
      </c>
      <c r="T39" s="9">
        <v>15</v>
      </c>
      <c r="U39" s="9">
        <v>109.7</v>
      </c>
    </row>
    <row r="40" spans="2:21" ht="19.350000000000001" customHeight="1" x14ac:dyDescent="0.2">
      <c r="B40" s="10">
        <v>2051</v>
      </c>
      <c r="C40" s="11">
        <v>1403.1</v>
      </c>
      <c r="D40" s="11">
        <v>1293.0999999999999</v>
      </c>
      <c r="E40" s="11">
        <v>1106.5</v>
      </c>
      <c r="F40" s="11">
        <v>1101.7</v>
      </c>
      <c r="G40" s="11">
        <v>4.8</v>
      </c>
      <c r="H40" s="11">
        <v>110.7</v>
      </c>
      <c r="I40" s="11">
        <v>60.9</v>
      </c>
      <c r="J40" s="11">
        <v>15</v>
      </c>
      <c r="K40" s="12">
        <v>110</v>
      </c>
      <c r="M40" s="9">
        <v>1403.1</v>
      </c>
      <c r="N40" s="9">
        <v>1293.0999999999999</v>
      </c>
      <c r="O40" s="9">
        <v>1106.5</v>
      </c>
      <c r="P40" s="9">
        <v>1101.7</v>
      </c>
      <c r="Q40" s="9">
        <v>4.8</v>
      </c>
      <c r="R40" s="9">
        <v>110.7</v>
      </c>
      <c r="S40" s="9">
        <v>60.9</v>
      </c>
      <c r="T40" s="9">
        <v>15</v>
      </c>
      <c r="U40" s="9">
        <v>110</v>
      </c>
    </row>
    <row r="41" spans="2:21" ht="19.350000000000001" customHeight="1" x14ac:dyDescent="0.2">
      <c r="B41" s="10">
        <v>2052</v>
      </c>
      <c r="C41" s="11">
        <v>1406</v>
      </c>
      <c r="D41" s="11">
        <v>1295.7</v>
      </c>
      <c r="E41" s="11">
        <v>1110.9000000000001</v>
      </c>
      <c r="F41" s="11">
        <v>1106</v>
      </c>
      <c r="G41" s="11">
        <v>4.9000000000000004</v>
      </c>
      <c r="H41" s="11">
        <v>109.4</v>
      </c>
      <c r="I41" s="11">
        <v>60.4</v>
      </c>
      <c r="J41" s="11">
        <v>14.9</v>
      </c>
      <c r="K41" s="12">
        <v>110.3</v>
      </c>
      <c r="M41" s="9">
        <v>1406</v>
      </c>
      <c r="N41" s="9">
        <v>1295.7</v>
      </c>
      <c r="O41" s="9">
        <v>1110.9000000000001</v>
      </c>
      <c r="P41" s="9">
        <v>1106</v>
      </c>
      <c r="Q41" s="9">
        <v>4.9000000000000004</v>
      </c>
      <c r="R41" s="9">
        <v>109.4</v>
      </c>
      <c r="S41" s="9">
        <v>60.4</v>
      </c>
      <c r="T41" s="9">
        <v>14.9</v>
      </c>
      <c r="U41" s="9">
        <v>110.3</v>
      </c>
    </row>
    <row r="42" spans="2:21" ht="19.350000000000001" customHeight="1" x14ac:dyDescent="0.2">
      <c r="B42" s="10">
        <v>2053</v>
      </c>
      <c r="C42" s="11">
        <v>1408.3</v>
      </c>
      <c r="D42" s="11">
        <v>1298</v>
      </c>
      <c r="E42" s="11">
        <v>1115.0999999999999</v>
      </c>
      <c r="F42" s="11">
        <v>1110.0999999999999</v>
      </c>
      <c r="G42" s="11">
        <v>5</v>
      </c>
      <c r="H42" s="11">
        <v>108.1</v>
      </c>
      <c r="I42" s="11">
        <v>59.8</v>
      </c>
      <c r="J42" s="11">
        <v>14.9</v>
      </c>
      <c r="K42" s="12">
        <v>110.3</v>
      </c>
      <c r="M42" s="9">
        <v>1408.3</v>
      </c>
      <c r="N42" s="9">
        <v>1298</v>
      </c>
      <c r="O42" s="9">
        <v>1115.0999999999999</v>
      </c>
      <c r="P42" s="9">
        <v>1110.0999999999999</v>
      </c>
      <c r="Q42" s="9">
        <v>5</v>
      </c>
      <c r="R42" s="9">
        <v>108.1</v>
      </c>
      <c r="S42" s="9">
        <v>59.8</v>
      </c>
      <c r="T42" s="9">
        <v>14.9</v>
      </c>
      <c r="U42" s="9">
        <v>110.3</v>
      </c>
    </row>
    <row r="43" spans="2:21" ht="19.350000000000001" customHeight="1" x14ac:dyDescent="0.2">
      <c r="B43" s="10">
        <v>2054</v>
      </c>
      <c r="C43" s="11">
        <v>1410.1</v>
      </c>
      <c r="D43" s="11">
        <v>1299.5999999999999</v>
      </c>
      <c r="E43" s="11">
        <v>1118.8</v>
      </c>
      <c r="F43" s="11">
        <v>1113.7</v>
      </c>
      <c r="G43" s="11">
        <v>5.2</v>
      </c>
      <c r="H43" s="11">
        <v>106.8</v>
      </c>
      <c r="I43" s="11">
        <v>59.2</v>
      </c>
      <c r="J43" s="11">
        <v>14.8</v>
      </c>
      <c r="K43" s="12">
        <v>110.5</v>
      </c>
      <c r="M43" s="9">
        <v>1410.1</v>
      </c>
      <c r="N43" s="9">
        <v>1299.5999999999999</v>
      </c>
      <c r="O43" s="9">
        <v>1118.8</v>
      </c>
      <c r="P43" s="9">
        <v>1113.7</v>
      </c>
      <c r="Q43" s="9">
        <v>5.2</v>
      </c>
      <c r="R43" s="9">
        <v>106.8</v>
      </c>
      <c r="S43" s="9">
        <v>59.2</v>
      </c>
      <c r="T43" s="9">
        <v>14.8</v>
      </c>
      <c r="U43" s="9">
        <v>110.5</v>
      </c>
    </row>
    <row r="44" spans="2:21" ht="19.350000000000001" customHeight="1" x14ac:dyDescent="0.2">
      <c r="B44" s="10">
        <v>2055</v>
      </c>
      <c r="C44" s="11">
        <v>1411.5</v>
      </c>
      <c r="D44" s="11">
        <v>1301</v>
      </c>
      <c r="E44" s="11">
        <v>1122.3</v>
      </c>
      <c r="F44" s="11">
        <v>1117</v>
      </c>
      <c r="G44" s="11">
        <v>5.3</v>
      </c>
      <c r="H44" s="11">
        <v>105.3</v>
      </c>
      <c r="I44" s="11">
        <v>58.5</v>
      </c>
      <c r="J44" s="11">
        <v>14.8</v>
      </c>
      <c r="K44" s="12">
        <v>110.5</v>
      </c>
      <c r="M44" s="9">
        <v>1411.5</v>
      </c>
      <c r="N44" s="9">
        <v>1301</v>
      </c>
      <c r="O44" s="9">
        <v>1122.3</v>
      </c>
      <c r="P44" s="9">
        <v>1117</v>
      </c>
      <c r="Q44" s="9">
        <v>5.3</v>
      </c>
      <c r="R44" s="9">
        <v>105.3</v>
      </c>
      <c r="S44" s="9">
        <v>58.5</v>
      </c>
      <c r="T44" s="9">
        <v>14.8</v>
      </c>
      <c r="U44" s="9">
        <v>110.5</v>
      </c>
    </row>
    <row r="45" spans="2:21" ht="19.350000000000001" customHeight="1" x14ac:dyDescent="0.2">
      <c r="B45" s="10">
        <v>2056</v>
      </c>
      <c r="C45" s="11">
        <v>1412.2</v>
      </c>
      <c r="D45" s="11">
        <v>1301.7</v>
      </c>
      <c r="E45" s="11">
        <v>1125.3</v>
      </c>
      <c r="F45" s="11">
        <v>1119.8</v>
      </c>
      <c r="G45" s="11">
        <v>5.4</v>
      </c>
      <c r="H45" s="11">
        <v>103.8</v>
      </c>
      <c r="I45" s="11">
        <v>57.9</v>
      </c>
      <c r="J45" s="11">
        <v>14.7</v>
      </c>
      <c r="K45" s="12">
        <v>110.6</v>
      </c>
      <c r="M45" s="9">
        <v>1412.2</v>
      </c>
      <c r="N45" s="9">
        <v>1301.7</v>
      </c>
      <c r="O45" s="9">
        <v>1125.3</v>
      </c>
      <c r="P45" s="9">
        <v>1119.8</v>
      </c>
      <c r="Q45" s="9">
        <v>5.4</v>
      </c>
      <c r="R45" s="9">
        <v>103.8</v>
      </c>
      <c r="S45" s="9">
        <v>57.9</v>
      </c>
      <c r="T45" s="9">
        <v>14.7</v>
      </c>
      <c r="U45" s="9">
        <v>110.6</v>
      </c>
    </row>
    <row r="46" spans="2:21" ht="19.350000000000001" customHeight="1" x14ac:dyDescent="0.2">
      <c r="B46" s="10">
        <v>2057</v>
      </c>
      <c r="C46" s="11">
        <v>1412.4</v>
      </c>
      <c r="D46" s="11">
        <v>1301.8</v>
      </c>
      <c r="E46" s="11">
        <v>1127.8</v>
      </c>
      <c r="F46" s="11">
        <v>1122.2</v>
      </c>
      <c r="G46" s="11">
        <v>5.6</v>
      </c>
      <c r="H46" s="11">
        <v>102.3</v>
      </c>
      <c r="I46" s="11">
        <v>57.1</v>
      </c>
      <c r="J46" s="11">
        <v>14.6</v>
      </c>
      <c r="K46" s="12">
        <v>110.6</v>
      </c>
      <c r="M46" s="9">
        <v>1412.4</v>
      </c>
      <c r="N46" s="9">
        <v>1301.8</v>
      </c>
      <c r="O46" s="9">
        <v>1127.8</v>
      </c>
      <c r="P46" s="9">
        <v>1122.2</v>
      </c>
      <c r="Q46" s="9">
        <v>5.6</v>
      </c>
      <c r="R46" s="9">
        <v>102.3</v>
      </c>
      <c r="S46" s="9">
        <v>57.1</v>
      </c>
      <c r="T46" s="9">
        <v>14.6</v>
      </c>
      <c r="U46" s="9">
        <v>110.6</v>
      </c>
    </row>
    <row r="47" spans="2:21" ht="19.350000000000001" customHeight="1" x14ac:dyDescent="0.2">
      <c r="B47" s="10">
        <v>2058</v>
      </c>
      <c r="C47" s="11">
        <v>1412</v>
      </c>
      <c r="D47" s="11">
        <v>1301.4000000000001</v>
      </c>
      <c r="E47" s="11">
        <v>1129.7</v>
      </c>
      <c r="F47" s="11">
        <v>1124</v>
      </c>
      <c r="G47" s="11">
        <v>5.7</v>
      </c>
      <c r="H47" s="11">
        <v>100.7</v>
      </c>
      <c r="I47" s="11">
        <v>56.4</v>
      </c>
      <c r="J47" s="11">
        <v>14.5</v>
      </c>
      <c r="K47" s="12">
        <v>110.6</v>
      </c>
      <c r="M47" s="9">
        <v>1412</v>
      </c>
      <c r="N47" s="9">
        <v>1301.4000000000001</v>
      </c>
      <c r="O47" s="9">
        <v>1129.7</v>
      </c>
      <c r="P47" s="9">
        <v>1124</v>
      </c>
      <c r="Q47" s="9">
        <v>5.7</v>
      </c>
      <c r="R47" s="9">
        <v>100.7</v>
      </c>
      <c r="S47" s="9">
        <v>56.4</v>
      </c>
      <c r="T47" s="9">
        <v>14.5</v>
      </c>
      <c r="U47" s="9">
        <v>110.6</v>
      </c>
    </row>
    <row r="48" spans="2:21" ht="19.350000000000001" customHeight="1" x14ac:dyDescent="0.2">
      <c r="B48" s="10">
        <v>2059</v>
      </c>
      <c r="C48" s="11">
        <v>1411</v>
      </c>
      <c r="D48" s="11">
        <v>1300.4000000000001</v>
      </c>
      <c r="E48" s="11">
        <v>1131.3</v>
      </c>
      <c r="F48" s="11">
        <v>1125.4000000000001</v>
      </c>
      <c r="G48" s="11">
        <v>5.8</v>
      </c>
      <c r="H48" s="11">
        <v>99.1</v>
      </c>
      <c r="I48" s="11">
        <v>55.6</v>
      </c>
      <c r="J48" s="11">
        <v>14.4</v>
      </c>
      <c r="K48" s="12">
        <v>110.5</v>
      </c>
      <c r="M48" s="9">
        <v>1411</v>
      </c>
      <c r="N48" s="9">
        <v>1300.4000000000001</v>
      </c>
      <c r="O48" s="9">
        <v>1131.3</v>
      </c>
      <c r="P48" s="9">
        <v>1125.4000000000001</v>
      </c>
      <c r="Q48" s="9">
        <v>5.8</v>
      </c>
      <c r="R48" s="9">
        <v>99.1</v>
      </c>
      <c r="S48" s="9">
        <v>55.6</v>
      </c>
      <c r="T48" s="9">
        <v>14.4</v>
      </c>
      <c r="U48" s="9">
        <v>110.5</v>
      </c>
    </row>
    <row r="49" spans="2:21" ht="19.350000000000001" customHeight="1" x14ac:dyDescent="0.2">
      <c r="B49" s="10">
        <v>2060</v>
      </c>
      <c r="C49" s="11">
        <v>1409.3</v>
      </c>
      <c r="D49" s="11">
        <v>1298.8</v>
      </c>
      <c r="E49" s="11">
        <v>1132.3</v>
      </c>
      <c r="F49" s="11">
        <v>1126.3</v>
      </c>
      <c r="G49" s="11">
        <v>6</v>
      </c>
      <c r="H49" s="11">
        <v>97.5</v>
      </c>
      <c r="I49" s="11">
        <v>54.8</v>
      </c>
      <c r="J49" s="11">
        <v>14.3</v>
      </c>
      <c r="K49" s="12">
        <v>110.5</v>
      </c>
      <c r="M49" s="9">
        <v>1409.3</v>
      </c>
      <c r="N49" s="9">
        <v>1298.8</v>
      </c>
      <c r="O49" s="9">
        <v>1132.3</v>
      </c>
      <c r="P49" s="9">
        <v>1126.3</v>
      </c>
      <c r="Q49" s="9">
        <v>6</v>
      </c>
      <c r="R49" s="9">
        <v>97.5</v>
      </c>
      <c r="S49" s="9">
        <v>54.8</v>
      </c>
      <c r="T49" s="9">
        <v>14.3</v>
      </c>
      <c r="U49" s="9">
        <v>110.5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1" priority="3" stopIfTrue="1" operator="lessThan">
      <formula>0</formula>
    </cfRule>
  </conditionalFormatting>
  <conditionalFormatting sqref="B4:C4">
    <cfRule type="cellIs" dxfId="130" priority="2" stopIfTrue="1" operator="lessThan">
      <formula>0</formula>
    </cfRule>
  </conditionalFormatting>
  <conditionalFormatting sqref="K4">
    <cfRule type="cellIs" dxfId="12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BD28-7AA0-4A09-8BEB-16FC1DC48D33}">
  <sheetPr>
    <tabColor rgb="FFE785BD"/>
    <pageSetUpPr fitToPage="1"/>
  </sheetPr>
  <dimension ref="B1:U56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1044.0999999999999</v>
      </c>
      <c r="D9" s="7">
        <v>1018.3</v>
      </c>
      <c r="E9" s="7">
        <v>814</v>
      </c>
      <c r="F9" s="7">
        <v>810.1</v>
      </c>
      <c r="G9" s="7">
        <v>3.8</v>
      </c>
      <c r="H9" s="7">
        <v>125.6</v>
      </c>
      <c r="I9" s="7">
        <v>66.599999999999994</v>
      </c>
      <c r="J9" s="7">
        <v>12.2</v>
      </c>
      <c r="K9" s="8">
        <v>25.9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2:21" ht="19.350000000000001" customHeight="1" x14ac:dyDescent="0.2">
      <c r="B10" s="10">
        <v>2021</v>
      </c>
      <c r="C10" s="11">
        <v>1055.9000000000001</v>
      </c>
      <c r="D10" s="11">
        <v>1031.3</v>
      </c>
      <c r="E10" s="11">
        <v>826.7</v>
      </c>
      <c r="F10" s="11">
        <v>824.5</v>
      </c>
      <c r="G10" s="11">
        <v>2.2000000000000002</v>
      </c>
      <c r="H10" s="11">
        <v>125.7</v>
      </c>
      <c r="I10" s="11">
        <v>66.7</v>
      </c>
      <c r="J10" s="11">
        <v>12.2</v>
      </c>
      <c r="K10" s="12">
        <v>24.6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2:21" ht="19.350000000000001" customHeight="1" x14ac:dyDescent="0.2">
      <c r="B11" s="10">
        <v>2022</v>
      </c>
      <c r="C11" s="11">
        <v>1061.9000000000001</v>
      </c>
      <c r="D11" s="11">
        <v>1037.2</v>
      </c>
      <c r="E11" s="11">
        <v>833.1</v>
      </c>
      <c r="F11" s="11">
        <v>830.9</v>
      </c>
      <c r="G11" s="11">
        <v>2.2000000000000002</v>
      </c>
      <c r="H11" s="11">
        <v>125.3</v>
      </c>
      <c r="I11" s="11">
        <v>66.599999999999994</v>
      </c>
      <c r="J11" s="11">
        <v>12.2</v>
      </c>
      <c r="K11" s="12">
        <v>24.7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2:21" ht="19.350000000000001" customHeight="1" x14ac:dyDescent="0.2">
      <c r="B12" s="10">
        <v>2023</v>
      </c>
      <c r="C12" s="11">
        <v>1073.2</v>
      </c>
      <c r="D12" s="11">
        <v>1045.5999999999999</v>
      </c>
      <c r="E12" s="11">
        <v>841.7</v>
      </c>
      <c r="F12" s="11">
        <v>839.4</v>
      </c>
      <c r="G12" s="11">
        <v>2.2999999999999998</v>
      </c>
      <c r="H12" s="11">
        <v>125</v>
      </c>
      <c r="I12" s="11">
        <v>66.7</v>
      </c>
      <c r="J12" s="11">
        <v>12.3</v>
      </c>
      <c r="K12" s="12">
        <v>27.6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2:21" ht="19.350000000000001" customHeight="1" x14ac:dyDescent="0.2">
      <c r="B13" s="10" t="s">
        <v>24</v>
      </c>
      <c r="C13" s="11">
        <v>1084.7</v>
      </c>
      <c r="D13" s="11">
        <v>1053.4000000000001</v>
      </c>
      <c r="E13" s="11">
        <v>849.8</v>
      </c>
      <c r="F13" s="11">
        <v>847.5</v>
      </c>
      <c r="G13" s="11">
        <v>2.2999999999999998</v>
      </c>
      <c r="H13" s="11">
        <v>124.7</v>
      </c>
      <c r="I13" s="11">
        <v>66.7</v>
      </c>
      <c r="J13" s="11">
        <v>12.3</v>
      </c>
      <c r="K13" s="12">
        <v>31.2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2:21" ht="19.350000000000001" customHeight="1" x14ac:dyDescent="0.2">
      <c r="B14" s="10">
        <v>2025</v>
      </c>
      <c r="C14" s="11">
        <v>1094.9000000000001</v>
      </c>
      <c r="D14" s="11">
        <v>1063.9000000000001</v>
      </c>
      <c r="E14" s="11">
        <v>859.8</v>
      </c>
      <c r="F14" s="11">
        <v>857.5</v>
      </c>
      <c r="G14" s="11">
        <v>2.2999999999999998</v>
      </c>
      <c r="H14" s="11">
        <v>124.8</v>
      </c>
      <c r="I14" s="11">
        <v>66.900000000000006</v>
      </c>
      <c r="J14" s="11">
        <v>12.4</v>
      </c>
      <c r="K14" s="12">
        <v>31</v>
      </c>
      <c r="M14" s="9">
        <v>1094.9000000000001</v>
      </c>
      <c r="N14" s="9">
        <v>1063.9000000000001</v>
      </c>
      <c r="O14" s="9">
        <v>859.8</v>
      </c>
      <c r="P14" s="9">
        <v>857.5</v>
      </c>
      <c r="Q14" s="9">
        <v>2.2999999999999998</v>
      </c>
      <c r="R14" s="9">
        <v>124.8</v>
      </c>
      <c r="S14" s="9">
        <v>66.900000000000006</v>
      </c>
      <c r="T14" s="9">
        <v>12.4</v>
      </c>
      <c r="U14" s="9">
        <v>31</v>
      </c>
    </row>
    <row r="15" spans="2:21" ht="19.350000000000001" customHeight="1" x14ac:dyDescent="0.2">
      <c r="B15" s="10">
        <v>2026</v>
      </c>
      <c r="C15" s="11">
        <v>1105.0999999999999</v>
      </c>
      <c r="D15" s="11">
        <v>1074.0999999999999</v>
      </c>
      <c r="E15" s="11">
        <v>869.6</v>
      </c>
      <c r="F15" s="11">
        <v>867.3</v>
      </c>
      <c r="G15" s="11">
        <v>2.4</v>
      </c>
      <c r="H15" s="11">
        <v>124.9</v>
      </c>
      <c r="I15" s="11">
        <v>67</v>
      </c>
      <c r="J15" s="11">
        <v>12.5</v>
      </c>
      <c r="K15" s="12">
        <v>31.1</v>
      </c>
      <c r="M15" s="9">
        <v>1105.0999999999999</v>
      </c>
      <c r="N15" s="9">
        <v>1074.0999999999999</v>
      </c>
      <c r="O15" s="9">
        <v>869.6</v>
      </c>
      <c r="P15" s="9">
        <v>867.3</v>
      </c>
      <c r="Q15" s="9">
        <v>2.4</v>
      </c>
      <c r="R15" s="9">
        <v>124.9</v>
      </c>
      <c r="S15" s="9">
        <v>67</v>
      </c>
      <c r="T15" s="9">
        <v>12.5</v>
      </c>
      <c r="U15" s="9">
        <v>31.1</v>
      </c>
    </row>
    <row r="16" spans="2:21" ht="19.350000000000001" customHeight="1" x14ac:dyDescent="0.2">
      <c r="B16" s="10">
        <v>2027</v>
      </c>
      <c r="C16" s="11">
        <v>1115.2</v>
      </c>
      <c r="D16" s="11">
        <v>1084</v>
      </c>
      <c r="E16" s="11">
        <v>879.3</v>
      </c>
      <c r="F16" s="11">
        <v>876.9</v>
      </c>
      <c r="G16" s="11">
        <v>2.4</v>
      </c>
      <c r="H16" s="11">
        <v>125</v>
      </c>
      <c r="I16" s="11">
        <v>67.2</v>
      </c>
      <c r="J16" s="11">
        <v>12.6</v>
      </c>
      <c r="K16" s="12">
        <v>31.2</v>
      </c>
      <c r="M16" s="9">
        <v>1115.2</v>
      </c>
      <c r="N16" s="9">
        <v>1084</v>
      </c>
      <c r="O16" s="9">
        <v>879.3</v>
      </c>
      <c r="P16" s="9">
        <v>876.9</v>
      </c>
      <c r="Q16" s="9">
        <v>2.4</v>
      </c>
      <c r="R16" s="9">
        <v>125</v>
      </c>
      <c r="S16" s="9">
        <v>67.2</v>
      </c>
      <c r="T16" s="9">
        <v>12.6</v>
      </c>
      <c r="U16" s="9">
        <v>31.2</v>
      </c>
    </row>
    <row r="17" spans="2:21" ht="19.350000000000001" customHeight="1" x14ac:dyDescent="0.2">
      <c r="B17" s="10">
        <v>2028</v>
      </c>
      <c r="C17" s="11">
        <v>1124.9000000000001</v>
      </c>
      <c r="D17" s="11">
        <v>1091.3</v>
      </c>
      <c r="E17" s="11">
        <v>886.8</v>
      </c>
      <c r="F17" s="11">
        <v>884.4</v>
      </c>
      <c r="G17" s="11">
        <v>2.4</v>
      </c>
      <c r="H17" s="11">
        <v>124.7</v>
      </c>
      <c r="I17" s="11">
        <v>67.099999999999994</v>
      </c>
      <c r="J17" s="11">
        <v>12.6</v>
      </c>
      <c r="K17" s="12">
        <v>33.700000000000003</v>
      </c>
      <c r="M17" s="9">
        <v>1124.9000000000001</v>
      </c>
      <c r="N17" s="9">
        <v>1091.3</v>
      </c>
      <c r="O17" s="9">
        <v>886.8</v>
      </c>
      <c r="P17" s="9">
        <v>884.4</v>
      </c>
      <c r="Q17" s="9">
        <v>2.4</v>
      </c>
      <c r="R17" s="9">
        <v>124.7</v>
      </c>
      <c r="S17" s="9">
        <v>67.099999999999994</v>
      </c>
      <c r="T17" s="9">
        <v>12.6</v>
      </c>
      <c r="U17" s="9">
        <v>33.700000000000003</v>
      </c>
    </row>
    <row r="18" spans="2:21" ht="19.350000000000001" customHeight="1" x14ac:dyDescent="0.2">
      <c r="B18" s="10">
        <v>2029</v>
      </c>
      <c r="C18" s="11">
        <v>1134.4000000000001</v>
      </c>
      <c r="D18" s="11">
        <v>1099.9000000000001</v>
      </c>
      <c r="E18" s="11">
        <v>895.6</v>
      </c>
      <c r="F18" s="11">
        <v>893.1</v>
      </c>
      <c r="G18" s="11">
        <v>2.5</v>
      </c>
      <c r="H18" s="11">
        <v>124.6</v>
      </c>
      <c r="I18" s="11">
        <v>67.2</v>
      </c>
      <c r="J18" s="11">
        <v>12.7</v>
      </c>
      <c r="K18" s="12">
        <v>34.5</v>
      </c>
      <c r="M18" s="9">
        <v>1134.4000000000001</v>
      </c>
      <c r="N18" s="9">
        <v>1099.9000000000001</v>
      </c>
      <c r="O18" s="9">
        <v>895.6</v>
      </c>
      <c r="P18" s="9">
        <v>893.1</v>
      </c>
      <c r="Q18" s="9">
        <v>2.5</v>
      </c>
      <c r="R18" s="9">
        <v>124.6</v>
      </c>
      <c r="S18" s="9">
        <v>67.2</v>
      </c>
      <c r="T18" s="9">
        <v>12.7</v>
      </c>
      <c r="U18" s="9">
        <v>34.5</v>
      </c>
    </row>
    <row r="19" spans="2:21" ht="19.350000000000001" customHeight="1" x14ac:dyDescent="0.2">
      <c r="B19" s="10">
        <v>2030</v>
      </c>
      <c r="C19" s="11">
        <v>1143.5</v>
      </c>
      <c r="D19" s="11">
        <v>1108.4000000000001</v>
      </c>
      <c r="E19" s="11">
        <v>904.1</v>
      </c>
      <c r="F19" s="11">
        <v>901.6</v>
      </c>
      <c r="G19" s="11">
        <v>2.5</v>
      </c>
      <c r="H19" s="11">
        <v>124.4</v>
      </c>
      <c r="I19" s="11">
        <v>67.2</v>
      </c>
      <c r="J19" s="11">
        <v>12.7</v>
      </c>
      <c r="K19" s="12">
        <v>35.200000000000003</v>
      </c>
      <c r="M19" s="9">
        <v>1143.5</v>
      </c>
      <c r="N19" s="9">
        <v>1108.4000000000001</v>
      </c>
      <c r="O19" s="9">
        <v>904.1</v>
      </c>
      <c r="P19" s="9">
        <v>901.6</v>
      </c>
      <c r="Q19" s="9">
        <v>2.5</v>
      </c>
      <c r="R19" s="9">
        <v>124.4</v>
      </c>
      <c r="S19" s="9">
        <v>67.2</v>
      </c>
      <c r="T19" s="9">
        <v>12.7</v>
      </c>
      <c r="U19" s="9">
        <v>35.200000000000003</v>
      </c>
    </row>
    <row r="20" spans="2:21" ht="19.350000000000001" customHeight="1" x14ac:dyDescent="0.2">
      <c r="B20" s="10">
        <v>2031</v>
      </c>
      <c r="C20" s="11">
        <v>1152.0999999999999</v>
      </c>
      <c r="D20" s="11">
        <v>1116.4000000000001</v>
      </c>
      <c r="E20" s="11">
        <v>912.3</v>
      </c>
      <c r="F20" s="11">
        <v>909.8</v>
      </c>
      <c r="G20" s="11">
        <v>2.5</v>
      </c>
      <c r="H20" s="11">
        <v>124.1</v>
      </c>
      <c r="I20" s="11">
        <v>67.2</v>
      </c>
      <c r="J20" s="11">
        <v>12.8</v>
      </c>
      <c r="K20" s="12">
        <v>35.799999999999997</v>
      </c>
      <c r="M20" s="9">
        <v>1152.0999999999999</v>
      </c>
      <c r="N20" s="9">
        <v>1116.4000000000001</v>
      </c>
      <c r="O20" s="9">
        <v>912.3</v>
      </c>
      <c r="P20" s="9">
        <v>909.8</v>
      </c>
      <c r="Q20" s="9">
        <v>2.5</v>
      </c>
      <c r="R20" s="9">
        <v>124.1</v>
      </c>
      <c r="S20" s="9">
        <v>67.2</v>
      </c>
      <c r="T20" s="9">
        <v>12.8</v>
      </c>
      <c r="U20" s="9">
        <v>35.799999999999997</v>
      </c>
    </row>
    <row r="21" spans="2:21" ht="19.350000000000001" customHeight="1" x14ac:dyDescent="0.2">
      <c r="B21" s="10">
        <v>2032</v>
      </c>
      <c r="C21" s="11">
        <v>1160.2</v>
      </c>
      <c r="D21" s="11">
        <v>1123.9000000000001</v>
      </c>
      <c r="E21" s="11">
        <v>920.1</v>
      </c>
      <c r="F21" s="11">
        <v>917.6</v>
      </c>
      <c r="G21" s="11">
        <v>2.5</v>
      </c>
      <c r="H21" s="11">
        <v>123.8</v>
      </c>
      <c r="I21" s="11">
        <v>67.2</v>
      </c>
      <c r="J21" s="11">
        <v>12.8</v>
      </c>
      <c r="K21" s="12">
        <v>36.4</v>
      </c>
      <c r="M21" s="9">
        <v>1160.2</v>
      </c>
      <c r="N21" s="9">
        <v>1123.9000000000001</v>
      </c>
      <c r="O21" s="9">
        <v>920.1</v>
      </c>
      <c r="P21" s="9">
        <v>917.6</v>
      </c>
      <c r="Q21" s="9">
        <v>2.5</v>
      </c>
      <c r="R21" s="9">
        <v>123.8</v>
      </c>
      <c r="S21" s="9">
        <v>67.2</v>
      </c>
      <c r="T21" s="9">
        <v>12.8</v>
      </c>
      <c r="U21" s="9">
        <v>36.4</v>
      </c>
    </row>
    <row r="22" spans="2:21" ht="19.350000000000001" customHeight="1" x14ac:dyDescent="0.2">
      <c r="B22" s="10">
        <v>2033</v>
      </c>
      <c r="C22" s="11">
        <v>1167.7</v>
      </c>
      <c r="D22" s="11">
        <v>1130.7</v>
      </c>
      <c r="E22" s="11">
        <v>927.3</v>
      </c>
      <c r="F22" s="11">
        <v>924.8</v>
      </c>
      <c r="G22" s="11">
        <v>2.6</v>
      </c>
      <c r="H22" s="11">
        <v>123.5</v>
      </c>
      <c r="I22" s="11">
        <v>67.099999999999994</v>
      </c>
      <c r="J22" s="11">
        <v>12.8</v>
      </c>
      <c r="K22" s="12">
        <v>37</v>
      </c>
      <c r="M22" s="9">
        <v>1167.7</v>
      </c>
      <c r="N22" s="9">
        <v>1130.7</v>
      </c>
      <c r="O22" s="9">
        <v>927.3</v>
      </c>
      <c r="P22" s="9">
        <v>924.8</v>
      </c>
      <c r="Q22" s="9">
        <v>2.6</v>
      </c>
      <c r="R22" s="9">
        <v>123.5</v>
      </c>
      <c r="S22" s="9">
        <v>67.099999999999994</v>
      </c>
      <c r="T22" s="9">
        <v>12.8</v>
      </c>
      <c r="U22" s="9">
        <v>37</v>
      </c>
    </row>
    <row r="23" spans="2:21" ht="19.350000000000001" customHeight="1" x14ac:dyDescent="0.2">
      <c r="B23" s="10">
        <v>2034</v>
      </c>
      <c r="C23" s="11">
        <v>1174.5</v>
      </c>
      <c r="D23" s="11">
        <v>1137</v>
      </c>
      <c r="E23" s="11">
        <v>934.1</v>
      </c>
      <c r="F23" s="11">
        <v>931.5</v>
      </c>
      <c r="G23" s="11">
        <v>2.6</v>
      </c>
      <c r="H23" s="11">
        <v>123</v>
      </c>
      <c r="I23" s="11">
        <v>67</v>
      </c>
      <c r="J23" s="11">
        <v>12.9</v>
      </c>
      <c r="K23" s="12">
        <v>37.5</v>
      </c>
      <c r="M23" s="9">
        <v>1174.5</v>
      </c>
      <c r="N23" s="9">
        <v>1137</v>
      </c>
      <c r="O23" s="9">
        <v>934.1</v>
      </c>
      <c r="P23" s="9">
        <v>931.5</v>
      </c>
      <c r="Q23" s="9">
        <v>2.6</v>
      </c>
      <c r="R23" s="9">
        <v>123</v>
      </c>
      <c r="S23" s="9">
        <v>67</v>
      </c>
      <c r="T23" s="9">
        <v>12.9</v>
      </c>
      <c r="U23" s="9">
        <v>37.5</v>
      </c>
    </row>
    <row r="24" spans="2:21" ht="19.350000000000001" customHeight="1" x14ac:dyDescent="0.2">
      <c r="B24" s="10">
        <v>2035</v>
      </c>
      <c r="C24" s="11">
        <v>1180.8</v>
      </c>
      <c r="D24" s="11">
        <v>1143</v>
      </c>
      <c r="E24" s="11">
        <v>940.7</v>
      </c>
      <c r="F24" s="11">
        <v>938</v>
      </c>
      <c r="G24" s="11">
        <v>2.6</v>
      </c>
      <c r="H24" s="11">
        <v>122.6</v>
      </c>
      <c r="I24" s="11">
        <v>66.900000000000006</v>
      </c>
      <c r="J24" s="11">
        <v>12.9</v>
      </c>
      <c r="K24" s="12">
        <v>37.799999999999997</v>
      </c>
      <c r="M24" s="9">
        <v>1180.8</v>
      </c>
      <c r="N24" s="9">
        <v>1143</v>
      </c>
      <c r="O24" s="9">
        <v>940.7</v>
      </c>
      <c r="P24" s="9">
        <v>938</v>
      </c>
      <c r="Q24" s="9">
        <v>2.6</v>
      </c>
      <c r="R24" s="9">
        <v>122.6</v>
      </c>
      <c r="S24" s="9">
        <v>66.900000000000006</v>
      </c>
      <c r="T24" s="9">
        <v>12.9</v>
      </c>
      <c r="U24" s="9">
        <v>37.799999999999997</v>
      </c>
    </row>
    <row r="25" spans="2:21" ht="19.350000000000001" customHeight="1" x14ac:dyDescent="0.2">
      <c r="B25" s="10">
        <v>2036</v>
      </c>
      <c r="C25" s="11">
        <v>1186.4000000000001</v>
      </c>
      <c r="D25" s="11">
        <v>1148.3</v>
      </c>
      <c r="E25" s="11">
        <v>946.6</v>
      </c>
      <c r="F25" s="11">
        <v>944</v>
      </c>
      <c r="G25" s="11">
        <v>2.6</v>
      </c>
      <c r="H25" s="11">
        <v>122</v>
      </c>
      <c r="I25" s="11">
        <v>66.7</v>
      </c>
      <c r="J25" s="11">
        <v>12.9</v>
      </c>
      <c r="K25" s="12">
        <v>38.1</v>
      </c>
      <c r="M25" s="9">
        <v>1186.4000000000001</v>
      </c>
      <c r="N25" s="9">
        <v>1148.3</v>
      </c>
      <c r="O25" s="9">
        <v>946.6</v>
      </c>
      <c r="P25" s="9">
        <v>944</v>
      </c>
      <c r="Q25" s="9">
        <v>2.6</v>
      </c>
      <c r="R25" s="9">
        <v>122</v>
      </c>
      <c r="S25" s="9">
        <v>66.7</v>
      </c>
      <c r="T25" s="9">
        <v>12.9</v>
      </c>
      <c r="U25" s="9">
        <v>38.1</v>
      </c>
    </row>
    <row r="26" spans="2:21" ht="19.350000000000001" customHeight="1" x14ac:dyDescent="0.2">
      <c r="B26" s="10">
        <v>2037</v>
      </c>
      <c r="C26" s="11">
        <v>1191.4000000000001</v>
      </c>
      <c r="D26" s="11">
        <v>1152.9000000000001</v>
      </c>
      <c r="E26" s="11">
        <v>952</v>
      </c>
      <c r="F26" s="11">
        <v>949.4</v>
      </c>
      <c r="G26" s="11">
        <v>2.7</v>
      </c>
      <c r="H26" s="11">
        <v>121.4</v>
      </c>
      <c r="I26" s="11">
        <v>66.5</v>
      </c>
      <c r="J26" s="11">
        <v>12.9</v>
      </c>
      <c r="K26" s="12">
        <v>38.5</v>
      </c>
      <c r="M26" s="9">
        <v>1191.4000000000001</v>
      </c>
      <c r="N26" s="9">
        <v>1152.9000000000001</v>
      </c>
      <c r="O26" s="9">
        <v>952</v>
      </c>
      <c r="P26" s="9">
        <v>949.4</v>
      </c>
      <c r="Q26" s="9">
        <v>2.7</v>
      </c>
      <c r="R26" s="9">
        <v>121.4</v>
      </c>
      <c r="S26" s="9">
        <v>66.5</v>
      </c>
      <c r="T26" s="9">
        <v>12.9</v>
      </c>
      <c r="U26" s="9">
        <v>38.5</v>
      </c>
    </row>
    <row r="27" spans="2:21" ht="19.350000000000001" customHeight="1" x14ac:dyDescent="0.2">
      <c r="B27" s="10">
        <v>2038</v>
      </c>
      <c r="C27" s="11">
        <v>1195.7</v>
      </c>
      <c r="D27" s="11">
        <v>1157</v>
      </c>
      <c r="E27" s="11">
        <v>957</v>
      </c>
      <c r="F27" s="11">
        <v>954.3</v>
      </c>
      <c r="G27" s="11">
        <v>2.7</v>
      </c>
      <c r="H27" s="11">
        <v>120.6</v>
      </c>
      <c r="I27" s="11">
        <v>66.3</v>
      </c>
      <c r="J27" s="11">
        <v>13</v>
      </c>
      <c r="K27" s="12">
        <v>38.700000000000003</v>
      </c>
      <c r="M27" s="9">
        <v>1195.7</v>
      </c>
      <c r="N27" s="9">
        <v>1157</v>
      </c>
      <c r="O27" s="9">
        <v>957</v>
      </c>
      <c r="P27" s="9">
        <v>954.3</v>
      </c>
      <c r="Q27" s="9">
        <v>2.7</v>
      </c>
      <c r="R27" s="9">
        <v>120.6</v>
      </c>
      <c r="S27" s="9">
        <v>66.3</v>
      </c>
      <c r="T27" s="9">
        <v>13</v>
      </c>
      <c r="U27" s="9">
        <v>38.700000000000003</v>
      </c>
    </row>
    <row r="28" spans="2:21" ht="19.350000000000001" customHeight="1" x14ac:dyDescent="0.2">
      <c r="B28" s="10">
        <v>2039</v>
      </c>
      <c r="C28" s="11">
        <v>1199.3</v>
      </c>
      <c r="D28" s="11">
        <v>1159.3</v>
      </c>
      <c r="E28" s="11">
        <v>960.6</v>
      </c>
      <c r="F28" s="11">
        <v>957.9</v>
      </c>
      <c r="G28" s="11">
        <v>2.7</v>
      </c>
      <c r="H28" s="11">
        <v>119.7</v>
      </c>
      <c r="I28" s="11">
        <v>66</v>
      </c>
      <c r="J28" s="11">
        <v>13</v>
      </c>
      <c r="K28" s="12">
        <v>40</v>
      </c>
      <c r="M28" s="9">
        <v>1199.3</v>
      </c>
      <c r="N28" s="9">
        <v>1159.3</v>
      </c>
      <c r="O28" s="9">
        <v>960.6</v>
      </c>
      <c r="P28" s="9">
        <v>957.9</v>
      </c>
      <c r="Q28" s="9">
        <v>2.7</v>
      </c>
      <c r="R28" s="9">
        <v>119.7</v>
      </c>
      <c r="S28" s="9">
        <v>66</v>
      </c>
      <c r="T28" s="9">
        <v>13</v>
      </c>
      <c r="U28" s="9">
        <v>40</v>
      </c>
    </row>
    <row r="29" spans="2:21" ht="19.350000000000001" customHeight="1" x14ac:dyDescent="0.2">
      <c r="B29" s="10">
        <v>2040</v>
      </c>
      <c r="C29" s="11">
        <v>1202.4000000000001</v>
      </c>
      <c r="D29" s="11">
        <v>1162.0999999999999</v>
      </c>
      <c r="E29" s="11">
        <v>964.6</v>
      </c>
      <c r="F29" s="11">
        <v>961.8</v>
      </c>
      <c r="G29" s="11">
        <v>2.7</v>
      </c>
      <c r="H29" s="11">
        <v>118.8</v>
      </c>
      <c r="I29" s="11">
        <v>65.7</v>
      </c>
      <c r="J29" s="11">
        <v>13</v>
      </c>
      <c r="K29" s="12">
        <v>40.299999999999997</v>
      </c>
      <c r="M29" s="9">
        <v>1202.4000000000001</v>
      </c>
      <c r="N29" s="9">
        <v>1162.0999999999999</v>
      </c>
      <c r="O29" s="9">
        <v>964.6</v>
      </c>
      <c r="P29" s="9">
        <v>961.8</v>
      </c>
      <c r="Q29" s="9">
        <v>2.7</v>
      </c>
      <c r="R29" s="9">
        <v>118.8</v>
      </c>
      <c r="S29" s="9">
        <v>65.7</v>
      </c>
      <c r="T29" s="9">
        <v>13</v>
      </c>
      <c r="U29" s="9">
        <v>40.299999999999997</v>
      </c>
    </row>
    <row r="30" spans="2:21" ht="19.350000000000001" customHeight="1" x14ac:dyDescent="0.2">
      <c r="B30" s="10">
        <v>2041</v>
      </c>
      <c r="C30" s="11">
        <v>1205</v>
      </c>
      <c r="D30" s="11">
        <v>1164.5</v>
      </c>
      <c r="E30" s="11">
        <v>968.3</v>
      </c>
      <c r="F30" s="11">
        <v>965.5</v>
      </c>
      <c r="G30" s="11">
        <v>2.8</v>
      </c>
      <c r="H30" s="11">
        <v>117.9</v>
      </c>
      <c r="I30" s="11">
        <v>65.400000000000006</v>
      </c>
      <c r="J30" s="11">
        <v>13</v>
      </c>
      <c r="K30" s="12">
        <v>40.5</v>
      </c>
      <c r="M30" s="9">
        <v>1205</v>
      </c>
      <c r="N30" s="9">
        <v>1164.5</v>
      </c>
      <c r="O30" s="9">
        <v>968.3</v>
      </c>
      <c r="P30" s="9">
        <v>965.5</v>
      </c>
      <c r="Q30" s="9">
        <v>2.8</v>
      </c>
      <c r="R30" s="9">
        <v>117.9</v>
      </c>
      <c r="S30" s="9">
        <v>65.400000000000006</v>
      </c>
      <c r="T30" s="9">
        <v>13</v>
      </c>
      <c r="U30" s="9">
        <v>40.5</v>
      </c>
    </row>
    <row r="31" spans="2:21" ht="19.350000000000001" customHeight="1" x14ac:dyDescent="0.2">
      <c r="B31" s="10">
        <v>2042</v>
      </c>
      <c r="C31" s="11">
        <v>1207</v>
      </c>
      <c r="D31" s="11">
        <v>1166.2</v>
      </c>
      <c r="E31" s="11">
        <v>971.4</v>
      </c>
      <c r="F31" s="11">
        <v>968.6</v>
      </c>
      <c r="G31" s="11">
        <v>2.8</v>
      </c>
      <c r="H31" s="11">
        <v>116.8</v>
      </c>
      <c r="I31" s="11">
        <v>65</v>
      </c>
      <c r="J31" s="11">
        <v>13</v>
      </c>
      <c r="K31" s="12">
        <v>40.799999999999997</v>
      </c>
      <c r="M31" s="9">
        <v>1207</v>
      </c>
      <c r="N31" s="9">
        <v>1166.2</v>
      </c>
      <c r="O31" s="9">
        <v>971.4</v>
      </c>
      <c r="P31" s="9">
        <v>968.6</v>
      </c>
      <c r="Q31" s="9">
        <v>2.8</v>
      </c>
      <c r="R31" s="9">
        <v>116.8</v>
      </c>
      <c r="S31" s="9">
        <v>65</v>
      </c>
      <c r="T31" s="9">
        <v>13</v>
      </c>
      <c r="U31" s="9">
        <v>40.799999999999997</v>
      </c>
    </row>
    <row r="32" spans="2:21" ht="19.350000000000001" customHeight="1" x14ac:dyDescent="0.2">
      <c r="B32" s="10">
        <v>2043</v>
      </c>
      <c r="C32" s="11">
        <v>1208.5999999999999</v>
      </c>
      <c r="D32" s="11">
        <v>1167.5</v>
      </c>
      <c r="E32" s="11">
        <v>974.2</v>
      </c>
      <c r="F32" s="11">
        <v>971.4</v>
      </c>
      <c r="G32" s="11">
        <v>2.8</v>
      </c>
      <c r="H32" s="11">
        <v>115.8</v>
      </c>
      <c r="I32" s="11">
        <v>64.599999999999994</v>
      </c>
      <c r="J32" s="11">
        <v>13</v>
      </c>
      <c r="K32" s="12">
        <v>41.1</v>
      </c>
      <c r="M32" s="9">
        <v>1208.5999999999999</v>
      </c>
      <c r="N32" s="9">
        <v>1167.5</v>
      </c>
      <c r="O32" s="9">
        <v>974.2</v>
      </c>
      <c r="P32" s="9">
        <v>971.4</v>
      </c>
      <c r="Q32" s="9">
        <v>2.8</v>
      </c>
      <c r="R32" s="9">
        <v>115.8</v>
      </c>
      <c r="S32" s="9">
        <v>64.599999999999994</v>
      </c>
      <c r="T32" s="9">
        <v>13</v>
      </c>
      <c r="U32" s="9">
        <v>41.1</v>
      </c>
    </row>
    <row r="33" spans="2:21" ht="19.350000000000001" customHeight="1" x14ac:dyDescent="0.2">
      <c r="B33" s="10">
        <v>2044</v>
      </c>
      <c r="C33" s="11">
        <v>1209.5999999999999</v>
      </c>
      <c r="D33" s="11">
        <v>1168.3</v>
      </c>
      <c r="E33" s="11">
        <v>976.6</v>
      </c>
      <c r="F33" s="11">
        <v>973.8</v>
      </c>
      <c r="G33" s="11">
        <v>2.9</v>
      </c>
      <c r="H33" s="11">
        <v>114.6</v>
      </c>
      <c r="I33" s="11">
        <v>64.2</v>
      </c>
      <c r="J33" s="11">
        <v>12.9</v>
      </c>
      <c r="K33" s="12">
        <v>41.3</v>
      </c>
      <c r="M33" s="9">
        <v>1209.5999999999999</v>
      </c>
      <c r="N33" s="9">
        <v>1168.3</v>
      </c>
      <c r="O33" s="9">
        <v>976.6</v>
      </c>
      <c r="P33" s="9">
        <v>973.8</v>
      </c>
      <c r="Q33" s="9">
        <v>2.9</v>
      </c>
      <c r="R33" s="9">
        <v>114.6</v>
      </c>
      <c r="S33" s="9">
        <v>64.2</v>
      </c>
      <c r="T33" s="9">
        <v>12.9</v>
      </c>
      <c r="U33" s="9">
        <v>41.3</v>
      </c>
    </row>
    <row r="34" spans="2:21" ht="19.350000000000001" customHeight="1" x14ac:dyDescent="0.2">
      <c r="B34" s="10">
        <v>2045</v>
      </c>
      <c r="C34" s="11">
        <v>1210.2</v>
      </c>
      <c r="D34" s="11">
        <v>1168.7</v>
      </c>
      <c r="E34" s="11">
        <v>978.7</v>
      </c>
      <c r="F34" s="11">
        <v>975.7</v>
      </c>
      <c r="G34" s="11">
        <v>2.9</v>
      </c>
      <c r="H34" s="11">
        <v>113.4</v>
      </c>
      <c r="I34" s="11">
        <v>63.7</v>
      </c>
      <c r="J34" s="11">
        <v>12.9</v>
      </c>
      <c r="K34" s="12">
        <v>41.6</v>
      </c>
      <c r="M34" s="9">
        <v>1210.2</v>
      </c>
      <c r="N34" s="9">
        <v>1168.7</v>
      </c>
      <c r="O34" s="9">
        <v>978.7</v>
      </c>
      <c r="P34" s="9">
        <v>975.7</v>
      </c>
      <c r="Q34" s="9">
        <v>2.9</v>
      </c>
      <c r="R34" s="9">
        <v>113.4</v>
      </c>
      <c r="S34" s="9">
        <v>63.7</v>
      </c>
      <c r="T34" s="9">
        <v>12.9</v>
      </c>
      <c r="U34" s="9">
        <v>41.6</v>
      </c>
    </row>
    <row r="35" spans="2:21" ht="19.350000000000001" customHeight="1" x14ac:dyDescent="0.2">
      <c r="B35" s="10">
        <v>2046</v>
      </c>
      <c r="C35" s="11">
        <v>1210.3</v>
      </c>
      <c r="D35" s="11">
        <v>1168.5999999999999</v>
      </c>
      <c r="E35" s="11">
        <v>980.4</v>
      </c>
      <c r="F35" s="11">
        <v>977.4</v>
      </c>
      <c r="G35" s="11">
        <v>3</v>
      </c>
      <c r="H35" s="11">
        <v>112.1</v>
      </c>
      <c r="I35" s="11">
        <v>63.2</v>
      </c>
      <c r="J35" s="11">
        <v>12.9</v>
      </c>
      <c r="K35" s="12">
        <v>41.7</v>
      </c>
      <c r="M35" s="9">
        <v>1210.3</v>
      </c>
      <c r="N35" s="9">
        <v>1168.5999999999999</v>
      </c>
      <c r="O35" s="9">
        <v>980.4</v>
      </c>
      <c r="P35" s="9">
        <v>977.4</v>
      </c>
      <c r="Q35" s="9">
        <v>3</v>
      </c>
      <c r="R35" s="9">
        <v>112.1</v>
      </c>
      <c r="S35" s="9">
        <v>63.2</v>
      </c>
      <c r="T35" s="9">
        <v>12.9</v>
      </c>
      <c r="U35" s="9">
        <v>41.7</v>
      </c>
    </row>
    <row r="36" spans="2:21" ht="19.350000000000001" customHeight="1" x14ac:dyDescent="0.2">
      <c r="B36" s="10">
        <v>2047</v>
      </c>
      <c r="C36" s="11">
        <v>1209.9000000000001</v>
      </c>
      <c r="D36" s="11">
        <v>1168.0999999999999</v>
      </c>
      <c r="E36" s="11">
        <v>981.8</v>
      </c>
      <c r="F36" s="11">
        <v>978.8</v>
      </c>
      <c r="G36" s="11">
        <v>3</v>
      </c>
      <c r="H36" s="11">
        <v>110.8</v>
      </c>
      <c r="I36" s="11">
        <v>62.6</v>
      </c>
      <c r="J36" s="11">
        <v>12.9</v>
      </c>
      <c r="K36" s="12">
        <v>41.8</v>
      </c>
      <c r="M36" s="9">
        <v>1209.9000000000001</v>
      </c>
      <c r="N36" s="9">
        <v>1168.0999999999999</v>
      </c>
      <c r="O36" s="9">
        <v>981.8</v>
      </c>
      <c r="P36" s="9">
        <v>978.8</v>
      </c>
      <c r="Q36" s="9">
        <v>3</v>
      </c>
      <c r="R36" s="9">
        <v>110.8</v>
      </c>
      <c r="S36" s="9">
        <v>62.6</v>
      </c>
      <c r="T36" s="9">
        <v>12.9</v>
      </c>
      <c r="U36" s="9">
        <v>41.8</v>
      </c>
    </row>
    <row r="37" spans="2:21" ht="19.350000000000001" customHeight="1" x14ac:dyDescent="0.2">
      <c r="B37" s="10">
        <v>2048</v>
      </c>
      <c r="C37" s="11">
        <v>1209</v>
      </c>
      <c r="D37" s="11">
        <v>1167.2</v>
      </c>
      <c r="E37" s="11">
        <v>982.9</v>
      </c>
      <c r="F37" s="11">
        <v>979.8</v>
      </c>
      <c r="G37" s="11">
        <v>3</v>
      </c>
      <c r="H37" s="11">
        <v>109.5</v>
      </c>
      <c r="I37" s="11">
        <v>62</v>
      </c>
      <c r="J37" s="11">
        <v>12.8</v>
      </c>
      <c r="K37" s="12">
        <v>41.8</v>
      </c>
      <c r="M37" s="9">
        <v>1209</v>
      </c>
      <c r="N37" s="9">
        <v>1167.2</v>
      </c>
      <c r="O37" s="9">
        <v>982.9</v>
      </c>
      <c r="P37" s="9">
        <v>979.8</v>
      </c>
      <c r="Q37" s="9">
        <v>3</v>
      </c>
      <c r="R37" s="9">
        <v>109.5</v>
      </c>
      <c r="S37" s="9">
        <v>62</v>
      </c>
      <c r="T37" s="9">
        <v>12.8</v>
      </c>
      <c r="U37" s="9">
        <v>41.8</v>
      </c>
    </row>
    <row r="38" spans="2:21" ht="19.350000000000001" customHeight="1" x14ac:dyDescent="0.2">
      <c r="B38" s="10">
        <v>2049</v>
      </c>
      <c r="C38" s="11">
        <v>1207.5999999999999</v>
      </c>
      <c r="D38" s="11">
        <v>1165.7</v>
      </c>
      <c r="E38" s="11">
        <v>983.5</v>
      </c>
      <c r="F38" s="11">
        <v>980.4</v>
      </c>
      <c r="G38" s="11">
        <v>3.1</v>
      </c>
      <c r="H38" s="11">
        <v>108</v>
      </c>
      <c r="I38" s="11">
        <v>61.4</v>
      </c>
      <c r="J38" s="11">
        <v>12.8</v>
      </c>
      <c r="K38" s="12">
        <v>41.9</v>
      </c>
      <c r="M38" s="9">
        <v>1207.5999999999999</v>
      </c>
      <c r="N38" s="9">
        <v>1165.7</v>
      </c>
      <c r="O38" s="9">
        <v>983.5</v>
      </c>
      <c r="P38" s="9">
        <v>980.4</v>
      </c>
      <c r="Q38" s="9">
        <v>3.1</v>
      </c>
      <c r="R38" s="9">
        <v>108</v>
      </c>
      <c r="S38" s="9">
        <v>61.4</v>
      </c>
      <c r="T38" s="9">
        <v>12.8</v>
      </c>
      <c r="U38" s="9">
        <v>41.9</v>
      </c>
    </row>
    <row r="39" spans="2:21" ht="19.350000000000001" customHeight="1" x14ac:dyDescent="0.2">
      <c r="B39" s="10">
        <v>2050</v>
      </c>
      <c r="C39" s="11">
        <v>1205.7</v>
      </c>
      <c r="D39" s="11">
        <v>1163.7</v>
      </c>
      <c r="E39" s="11">
        <v>983.7</v>
      </c>
      <c r="F39" s="11">
        <v>980.6</v>
      </c>
      <c r="G39" s="11">
        <v>3.1</v>
      </c>
      <c r="H39" s="11">
        <v>106.6</v>
      </c>
      <c r="I39" s="11">
        <v>60.8</v>
      </c>
      <c r="J39" s="11">
        <v>12.7</v>
      </c>
      <c r="K39" s="12">
        <v>42</v>
      </c>
      <c r="M39" s="9">
        <v>1205.7</v>
      </c>
      <c r="N39" s="9">
        <v>1163.7</v>
      </c>
      <c r="O39" s="9">
        <v>983.7</v>
      </c>
      <c r="P39" s="9">
        <v>980.6</v>
      </c>
      <c r="Q39" s="9">
        <v>3.1</v>
      </c>
      <c r="R39" s="9">
        <v>106.6</v>
      </c>
      <c r="S39" s="9">
        <v>60.8</v>
      </c>
      <c r="T39" s="9">
        <v>12.7</v>
      </c>
      <c r="U39" s="9">
        <v>42</v>
      </c>
    </row>
    <row r="40" spans="2:21" ht="19.350000000000001" customHeight="1" x14ac:dyDescent="0.2">
      <c r="B40" s="10">
        <v>2051</v>
      </c>
      <c r="C40" s="11">
        <v>1203.5</v>
      </c>
      <c r="D40" s="11">
        <v>1161.3</v>
      </c>
      <c r="E40" s="11">
        <v>983.6</v>
      </c>
      <c r="F40" s="11">
        <v>980.4</v>
      </c>
      <c r="G40" s="11">
        <v>3.2</v>
      </c>
      <c r="H40" s="11">
        <v>105</v>
      </c>
      <c r="I40" s="11">
        <v>60.1</v>
      </c>
      <c r="J40" s="11">
        <v>12.7</v>
      </c>
      <c r="K40" s="12">
        <v>42.1</v>
      </c>
      <c r="M40" s="9">
        <v>1203.5</v>
      </c>
      <c r="N40" s="9">
        <v>1161.3</v>
      </c>
      <c r="O40" s="9">
        <v>983.6</v>
      </c>
      <c r="P40" s="9">
        <v>980.4</v>
      </c>
      <c r="Q40" s="9">
        <v>3.2</v>
      </c>
      <c r="R40" s="9">
        <v>105</v>
      </c>
      <c r="S40" s="9">
        <v>60.1</v>
      </c>
      <c r="T40" s="9">
        <v>12.7</v>
      </c>
      <c r="U40" s="9">
        <v>42.1</v>
      </c>
    </row>
    <row r="41" spans="2:21" ht="19.350000000000001" customHeight="1" x14ac:dyDescent="0.2">
      <c r="B41" s="10">
        <v>2052</v>
      </c>
      <c r="C41" s="11">
        <v>1200.9000000000001</v>
      </c>
      <c r="D41" s="11">
        <v>1158.5999999999999</v>
      </c>
      <c r="E41" s="11">
        <v>983.2</v>
      </c>
      <c r="F41" s="11">
        <v>980</v>
      </c>
      <c r="G41" s="11">
        <v>3.2</v>
      </c>
      <c r="H41" s="11">
        <v>103.5</v>
      </c>
      <c r="I41" s="11">
        <v>59.4</v>
      </c>
      <c r="J41" s="11">
        <v>12.6</v>
      </c>
      <c r="K41" s="12">
        <v>42.2</v>
      </c>
      <c r="M41" s="9">
        <v>1200.9000000000001</v>
      </c>
      <c r="N41" s="9">
        <v>1158.5999999999999</v>
      </c>
      <c r="O41" s="9">
        <v>983.2</v>
      </c>
      <c r="P41" s="9">
        <v>980</v>
      </c>
      <c r="Q41" s="9">
        <v>3.2</v>
      </c>
      <c r="R41" s="9">
        <v>103.5</v>
      </c>
      <c r="S41" s="9">
        <v>59.4</v>
      </c>
      <c r="T41" s="9">
        <v>12.6</v>
      </c>
      <c r="U41" s="9">
        <v>42.2</v>
      </c>
    </row>
    <row r="42" spans="2:21" ht="19.350000000000001" customHeight="1" x14ac:dyDescent="0.2">
      <c r="B42" s="10">
        <v>2053</v>
      </c>
      <c r="C42" s="11">
        <v>1198</v>
      </c>
      <c r="D42" s="11">
        <v>1155.7</v>
      </c>
      <c r="E42" s="11">
        <v>982.7</v>
      </c>
      <c r="F42" s="11">
        <v>979.4</v>
      </c>
      <c r="G42" s="11">
        <v>3.3</v>
      </c>
      <c r="H42" s="11">
        <v>101.9</v>
      </c>
      <c r="I42" s="11">
        <v>58.7</v>
      </c>
      <c r="J42" s="11">
        <v>12.5</v>
      </c>
      <c r="K42" s="12">
        <v>42.3</v>
      </c>
      <c r="M42" s="9">
        <v>1198</v>
      </c>
      <c r="N42" s="9">
        <v>1155.7</v>
      </c>
      <c r="O42" s="9">
        <v>982.7</v>
      </c>
      <c r="P42" s="9">
        <v>979.4</v>
      </c>
      <c r="Q42" s="9">
        <v>3.3</v>
      </c>
      <c r="R42" s="9">
        <v>101.9</v>
      </c>
      <c r="S42" s="9">
        <v>58.7</v>
      </c>
      <c r="T42" s="9">
        <v>12.5</v>
      </c>
      <c r="U42" s="9">
        <v>42.3</v>
      </c>
    </row>
    <row r="43" spans="2:21" ht="19.350000000000001" customHeight="1" x14ac:dyDescent="0.2">
      <c r="B43" s="10">
        <v>2054</v>
      </c>
      <c r="C43" s="11">
        <v>1194.8</v>
      </c>
      <c r="D43" s="11">
        <v>1152.5</v>
      </c>
      <c r="E43" s="11">
        <v>981.8</v>
      </c>
      <c r="F43" s="11">
        <v>978.5</v>
      </c>
      <c r="G43" s="11">
        <v>3.3</v>
      </c>
      <c r="H43" s="11">
        <v>100.3</v>
      </c>
      <c r="I43" s="11">
        <v>57.9</v>
      </c>
      <c r="J43" s="11">
        <v>12.4</v>
      </c>
      <c r="K43" s="12">
        <v>42.3</v>
      </c>
      <c r="M43" s="9">
        <v>1194.8</v>
      </c>
      <c r="N43" s="9">
        <v>1152.5</v>
      </c>
      <c r="O43" s="9">
        <v>981.8</v>
      </c>
      <c r="P43" s="9">
        <v>978.5</v>
      </c>
      <c r="Q43" s="9">
        <v>3.3</v>
      </c>
      <c r="R43" s="9">
        <v>100.3</v>
      </c>
      <c r="S43" s="9">
        <v>57.9</v>
      </c>
      <c r="T43" s="9">
        <v>12.4</v>
      </c>
      <c r="U43" s="9">
        <v>42.3</v>
      </c>
    </row>
    <row r="44" spans="2:21" ht="19.350000000000001" customHeight="1" x14ac:dyDescent="0.2">
      <c r="B44" s="10">
        <v>2055</v>
      </c>
      <c r="C44" s="11">
        <v>1191.3</v>
      </c>
      <c r="D44" s="11">
        <v>1148.9000000000001</v>
      </c>
      <c r="E44" s="11">
        <v>980.8</v>
      </c>
      <c r="F44" s="11">
        <v>977.4</v>
      </c>
      <c r="G44" s="11">
        <v>3.4</v>
      </c>
      <c r="H44" s="11">
        <v>98.7</v>
      </c>
      <c r="I44" s="11">
        <v>57.2</v>
      </c>
      <c r="J44" s="11">
        <v>12.3</v>
      </c>
      <c r="K44" s="12">
        <v>42.3</v>
      </c>
      <c r="M44" s="9">
        <v>1191.3</v>
      </c>
      <c r="N44" s="9">
        <v>1148.9000000000001</v>
      </c>
      <c r="O44" s="9">
        <v>980.8</v>
      </c>
      <c r="P44" s="9">
        <v>977.4</v>
      </c>
      <c r="Q44" s="9">
        <v>3.4</v>
      </c>
      <c r="R44" s="9">
        <v>98.7</v>
      </c>
      <c r="S44" s="9">
        <v>57.2</v>
      </c>
      <c r="T44" s="9">
        <v>12.3</v>
      </c>
      <c r="U44" s="9">
        <v>42.3</v>
      </c>
    </row>
    <row r="45" spans="2:21" ht="19.350000000000001" customHeight="1" x14ac:dyDescent="0.2">
      <c r="B45" s="10">
        <v>2056</v>
      </c>
      <c r="C45" s="11">
        <v>1187.4000000000001</v>
      </c>
      <c r="D45" s="11">
        <v>1145.0999999999999</v>
      </c>
      <c r="E45" s="11">
        <v>979.5</v>
      </c>
      <c r="F45" s="11">
        <v>976</v>
      </c>
      <c r="G45" s="11">
        <v>3.4</v>
      </c>
      <c r="H45" s="11">
        <v>97</v>
      </c>
      <c r="I45" s="11">
        <v>56.4</v>
      </c>
      <c r="J45" s="11">
        <v>12.2</v>
      </c>
      <c r="K45" s="12">
        <v>42.3</v>
      </c>
      <c r="M45" s="9">
        <v>1187.4000000000001</v>
      </c>
      <c r="N45" s="9">
        <v>1145.0999999999999</v>
      </c>
      <c r="O45" s="9">
        <v>979.5</v>
      </c>
      <c r="P45" s="9">
        <v>976</v>
      </c>
      <c r="Q45" s="9">
        <v>3.4</v>
      </c>
      <c r="R45" s="9">
        <v>97</v>
      </c>
      <c r="S45" s="9">
        <v>56.4</v>
      </c>
      <c r="T45" s="9">
        <v>12.2</v>
      </c>
      <c r="U45" s="9">
        <v>42.3</v>
      </c>
    </row>
    <row r="46" spans="2:21" ht="19.350000000000001" customHeight="1" x14ac:dyDescent="0.2">
      <c r="B46" s="10">
        <v>2057</v>
      </c>
      <c r="C46" s="11">
        <v>1183.3</v>
      </c>
      <c r="D46" s="11">
        <v>1140.9000000000001</v>
      </c>
      <c r="E46" s="11">
        <v>977.9</v>
      </c>
      <c r="F46" s="11">
        <v>974.4</v>
      </c>
      <c r="G46" s="11">
        <v>3.5</v>
      </c>
      <c r="H46" s="11">
        <v>95.3</v>
      </c>
      <c r="I46" s="11">
        <v>55.6</v>
      </c>
      <c r="J46" s="11">
        <v>12.1</v>
      </c>
      <c r="K46" s="12">
        <v>42.4</v>
      </c>
      <c r="M46" s="9">
        <v>1183.3</v>
      </c>
      <c r="N46" s="9">
        <v>1140.9000000000001</v>
      </c>
      <c r="O46" s="9">
        <v>977.9</v>
      </c>
      <c r="P46" s="9">
        <v>974.4</v>
      </c>
      <c r="Q46" s="9">
        <v>3.5</v>
      </c>
      <c r="R46" s="9">
        <v>95.3</v>
      </c>
      <c r="S46" s="9">
        <v>55.6</v>
      </c>
      <c r="T46" s="9">
        <v>12.1</v>
      </c>
      <c r="U46" s="9">
        <v>42.4</v>
      </c>
    </row>
    <row r="47" spans="2:21" ht="19.350000000000001" customHeight="1" x14ac:dyDescent="0.2">
      <c r="B47" s="10">
        <v>2058</v>
      </c>
      <c r="C47" s="11">
        <v>1178.7</v>
      </c>
      <c r="D47" s="11">
        <v>1136.4000000000001</v>
      </c>
      <c r="E47" s="11">
        <v>975.9</v>
      </c>
      <c r="F47" s="11">
        <v>972.4</v>
      </c>
      <c r="G47" s="11">
        <v>3.5</v>
      </c>
      <c r="H47" s="11">
        <v>93.7</v>
      </c>
      <c r="I47" s="11">
        <v>54.8</v>
      </c>
      <c r="J47" s="11">
        <v>12</v>
      </c>
      <c r="K47" s="12">
        <v>42.3</v>
      </c>
      <c r="M47" s="9">
        <v>1178.7</v>
      </c>
      <c r="N47" s="9">
        <v>1136.4000000000001</v>
      </c>
      <c r="O47" s="9">
        <v>975.9</v>
      </c>
      <c r="P47" s="9">
        <v>972.4</v>
      </c>
      <c r="Q47" s="9">
        <v>3.5</v>
      </c>
      <c r="R47" s="9">
        <v>93.7</v>
      </c>
      <c r="S47" s="9">
        <v>54.8</v>
      </c>
      <c r="T47" s="9">
        <v>12</v>
      </c>
      <c r="U47" s="9">
        <v>42.3</v>
      </c>
    </row>
    <row r="48" spans="2:21" ht="19.350000000000001" customHeight="1" x14ac:dyDescent="0.2">
      <c r="B48" s="10">
        <v>2059</v>
      </c>
      <c r="C48" s="11">
        <v>1173.9000000000001</v>
      </c>
      <c r="D48" s="11">
        <v>1131.5999999999999</v>
      </c>
      <c r="E48" s="11">
        <v>973.7</v>
      </c>
      <c r="F48" s="11">
        <v>970.1</v>
      </c>
      <c r="G48" s="11">
        <v>3.6</v>
      </c>
      <c r="H48" s="11">
        <v>92</v>
      </c>
      <c r="I48" s="11">
        <v>54</v>
      </c>
      <c r="J48" s="11">
        <v>11.9</v>
      </c>
      <c r="K48" s="12">
        <v>42.3</v>
      </c>
      <c r="M48" s="9">
        <v>1173.9000000000001</v>
      </c>
      <c r="N48" s="9">
        <v>1131.5999999999999</v>
      </c>
      <c r="O48" s="9">
        <v>973.7</v>
      </c>
      <c r="P48" s="9">
        <v>970.1</v>
      </c>
      <c r="Q48" s="9">
        <v>3.6</v>
      </c>
      <c r="R48" s="9">
        <v>92</v>
      </c>
      <c r="S48" s="9">
        <v>54</v>
      </c>
      <c r="T48" s="9">
        <v>11.9</v>
      </c>
      <c r="U48" s="9">
        <v>42.3</v>
      </c>
    </row>
    <row r="49" spans="2:21" ht="19.350000000000001" customHeight="1" x14ac:dyDescent="0.2">
      <c r="B49" s="10">
        <v>2060</v>
      </c>
      <c r="C49" s="11">
        <v>1168.7</v>
      </c>
      <c r="D49" s="11">
        <v>1126.4000000000001</v>
      </c>
      <c r="E49" s="11">
        <v>971.2</v>
      </c>
      <c r="F49" s="11">
        <v>967.5</v>
      </c>
      <c r="G49" s="11">
        <v>3.7</v>
      </c>
      <c r="H49" s="11">
        <v>90.2</v>
      </c>
      <c r="I49" s="11">
        <v>53.1</v>
      </c>
      <c r="J49" s="11">
        <v>11.8</v>
      </c>
      <c r="K49" s="12">
        <v>42.3</v>
      </c>
      <c r="M49" s="9">
        <v>1168.7</v>
      </c>
      <c r="N49" s="9">
        <v>1126.4000000000001</v>
      </c>
      <c r="O49" s="9">
        <v>971.2</v>
      </c>
      <c r="P49" s="9">
        <v>967.5</v>
      </c>
      <c r="Q49" s="9">
        <v>3.7</v>
      </c>
      <c r="R49" s="9">
        <v>90.2</v>
      </c>
      <c r="S49" s="9">
        <v>53.1</v>
      </c>
      <c r="T49" s="9">
        <v>11.8</v>
      </c>
      <c r="U49" s="9">
        <v>42.3</v>
      </c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8" priority="3" stopIfTrue="1" operator="lessThan">
      <formula>0</formula>
    </cfRule>
  </conditionalFormatting>
  <conditionalFormatting sqref="B4:C4">
    <cfRule type="cellIs" dxfId="127" priority="2" stopIfTrue="1" operator="lessThan">
      <formula>0</formula>
    </cfRule>
  </conditionalFormatting>
  <conditionalFormatting sqref="K4">
    <cfRule type="cellIs" dxfId="12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51</vt:i4>
      </vt:variant>
    </vt:vector>
  </HeadingPairs>
  <TitlesOfParts>
    <vt:vector size="102" baseType="lpstr">
      <vt:lpstr>MALAYSIA</vt:lpstr>
      <vt:lpstr>MALAYSIA (L)</vt:lpstr>
      <vt:lpstr>MALAYSIA (P)</vt:lpstr>
      <vt:lpstr>JOHOR</vt:lpstr>
      <vt:lpstr>JOHOR (L)</vt:lpstr>
      <vt:lpstr>JOHOR (P)</vt:lpstr>
      <vt:lpstr>KEDAH</vt:lpstr>
      <vt:lpstr>KEDAH (L)</vt:lpstr>
      <vt:lpstr>KEDAH (P)</vt:lpstr>
      <vt:lpstr>KELANTAN</vt:lpstr>
      <vt:lpstr>KELANTAN (L)</vt:lpstr>
      <vt:lpstr>KELANTAN (P)</vt:lpstr>
      <vt:lpstr>MELAKA</vt:lpstr>
      <vt:lpstr>MELAKA (L)</vt:lpstr>
      <vt:lpstr>MELAKA (P)</vt:lpstr>
      <vt:lpstr>N.9</vt:lpstr>
      <vt:lpstr>N.9 (L)</vt:lpstr>
      <vt:lpstr>N.9 (P)</vt:lpstr>
      <vt:lpstr>PAHANG</vt:lpstr>
      <vt:lpstr>PAHANG (L)</vt:lpstr>
      <vt:lpstr>PAHANG (P)</vt:lpstr>
      <vt:lpstr>PERAK</vt:lpstr>
      <vt:lpstr>PERAK (L)</vt:lpstr>
      <vt:lpstr>PERAK (P)</vt:lpstr>
      <vt:lpstr>PERLIS</vt:lpstr>
      <vt:lpstr>PERLIS (L)</vt:lpstr>
      <vt:lpstr>PERLIS (P)</vt:lpstr>
      <vt:lpstr>P.PINANG</vt:lpstr>
      <vt:lpstr>P.PINANG (L)</vt:lpstr>
      <vt:lpstr>P.PINANG (P)</vt:lpstr>
      <vt:lpstr>SABAH</vt:lpstr>
      <vt:lpstr>SABAH (L)</vt:lpstr>
      <vt:lpstr>SABAH (P)</vt:lpstr>
      <vt:lpstr>SARAWAK</vt:lpstr>
      <vt:lpstr>SARAWAK (L)</vt:lpstr>
      <vt:lpstr>SARAWAK (P)</vt:lpstr>
      <vt:lpstr>SELANGOR</vt:lpstr>
      <vt:lpstr>SELANGOR (L)</vt:lpstr>
      <vt:lpstr>SELANGOR (P)</vt:lpstr>
      <vt:lpstr>TERENGGANU</vt:lpstr>
      <vt:lpstr>TERENGGANU (L)</vt:lpstr>
      <vt:lpstr>TERENGGANU (P)</vt:lpstr>
      <vt:lpstr>W.P. KL</vt:lpstr>
      <vt:lpstr>W.P. KL (L)</vt:lpstr>
      <vt:lpstr>W.P. KL (P)</vt:lpstr>
      <vt:lpstr>W.P. LABUAN</vt:lpstr>
      <vt:lpstr>W.P. LABUAN (L)</vt:lpstr>
      <vt:lpstr>W.P. LABUAN (P)</vt:lpstr>
      <vt:lpstr>W.P. PUTRAJAYA</vt:lpstr>
      <vt:lpstr>W.P. PUTRAJAYA (L)</vt:lpstr>
      <vt:lpstr>W.P. PUTRAJAYA (P)</vt:lpstr>
      <vt:lpstr>JOHOR!Print_Area</vt:lpstr>
      <vt:lpstr>'JOHOR (L)'!Print_Area</vt:lpstr>
      <vt:lpstr>'JOHOR (P)'!Print_Area</vt:lpstr>
      <vt:lpstr>KEDAH!Print_Area</vt:lpstr>
      <vt:lpstr>'KEDAH (L)'!Print_Area</vt:lpstr>
      <vt:lpstr>'KEDAH (P)'!Print_Area</vt:lpstr>
      <vt:lpstr>KELANTAN!Print_Area</vt:lpstr>
      <vt:lpstr>'KELANTAN (L)'!Print_Area</vt:lpstr>
      <vt:lpstr>'KELANTAN (P)'!Print_Area</vt:lpstr>
      <vt:lpstr>MALAYSIA!Print_Area</vt:lpstr>
      <vt:lpstr>'MALAYSIA (L)'!Print_Area</vt:lpstr>
      <vt:lpstr>'MALAYSIA (P)'!Print_Area</vt:lpstr>
      <vt:lpstr>MELAKA!Print_Area</vt:lpstr>
      <vt:lpstr>'MELAKA (L)'!Print_Area</vt:lpstr>
      <vt:lpstr>'MELAKA (P)'!Print_Area</vt:lpstr>
      <vt:lpstr>N.9!Print_Area</vt:lpstr>
      <vt:lpstr>'N.9 (L)'!Print_Area</vt:lpstr>
      <vt:lpstr>'N.9 (P)'!Print_Area</vt:lpstr>
      <vt:lpstr>P.PINANG!Print_Area</vt:lpstr>
      <vt:lpstr>'P.PINANG (L)'!Print_Area</vt:lpstr>
      <vt:lpstr>'P.PINANG (P)'!Print_Area</vt:lpstr>
      <vt:lpstr>PAHANG!Print_Area</vt:lpstr>
      <vt:lpstr>'PAHANG (L)'!Print_Area</vt:lpstr>
      <vt:lpstr>'PAHANG (P)'!Print_Area</vt:lpstr>
      <vt:lpstr>PERAK!Print_Area</vt:lpstr>
      <vt:lpstr>'PERAK (L)'!Print_Area</vt:lpstr>
      <vt:lpstr>'PERAK (P)'!Print_Area</vt:lpstr>
      <vt:lpstr>PERLIS!Print_Area</vt:lpstr>
      <vt:lpstr>'PERLIS (L)'!Print_Area</vt:lpstr>
      <vt:lpstr>'PERLIS (P)'!Print_Area</vt:lpstr>
      <vt:lpstr>SABAH!Print_Area</vt:lpstr>
      <vt:lpstr>'SABAH (L)'!Print_Area</vt:lpstr>
      <vt:lpstr>'SABAH (P)'!Print_Area</vt:lpstr>
      <vt:lpstr>SARAWAK!Print_Area</vt:lpstr>
      <vt:lpstr>'SARAWAK (L)'!Print_Area</vt:lpstr>
      <vt:lpstr>'SARAWAK (P)'!Print_Area</vt:lpstr>
      <vt:lpstr>SELANGOR!Print_Area</vt:lpstr>
      <vt:lpstr>'SELANGOR (L)'!Print_Area</vt:lpstr>
      <vt:lpstr>'SELANGOR (P)'!Print_Area</vt:lpstr>
      <vt:lpstr>TERENGGANU!Print_Area</vt:lpstr>
      <vt:lpstr>'TERENGGANU (L)'!Print_Area</vt:lpstr>
      <vt:lpstr>'TERENGGANU (P)'!Print_Area</vt:lpstr>
      <vt:lpstr>'W.P. KL'!Print_Area</vt:lpstr>
      <vt:lpstr>'W.P. KL (L)'!Print_Area</vt:lpstr>
      <vt:lpstr>'W.P. KL (P)'!Print_Area</vt:lpstr>
      <vt:lpstr>'W.P. LABUAN'!Print_Area</vt:lpstr>
      <vt:lpstr>'W.P. LABUAN (L)'!Print_Area</vt:lpstr>
      <vt:lpstr>'W.P. LABUAN (P)'!Print_Area</vt:lpstr>
      <vt:lpstr>'W.P. PUTRAJAYA'!Print_Area</vt:lpstr>
      <vt:lpstr>'W.P. PUTRAJAYA (L)'!Print_Area</vt:lpstr>
      <vt:lpstr>'W.P. PUTRAJAYA (P)'!Print_Area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Anis Solehah Azman</dc:creator>
  <cp:lastModifiedBy>Nur Anis Solehah Azman</cp:lastModifiedBy>
  <cp:lastPrinted>2025-06-19T23:42:02Z</cp:lastPrinted>
  <dcterms:created xsi:type="dcterms:W3CDTF">2025-06-18T08:34:53Z</dcterms:created>
  <dcterms:modified xsi:type="dcterms:W3CDTF">2025-06-19T23:57:11Z</dcterms:modified>
</cp:coreProperties>
</file>